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4131d325b5453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807960cd5da4e22ba3193ad0ddf47a8.psmdcp" Id="R466dc3b52c874ba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  <x:c r="H6" i="2"/>
  <x:c r="H7" i="2"/>
  <x:c r="H8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<x:sst xmlns:x="http://schemas.openxmlformats.org/spreadsheetml/2006/main">
  <x:si>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</x:si>
  <x:si>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</x:si>
  <x:si>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</x:si>
  <x:si>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</x:si>
  <x:si>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</x:si>
  <x:si>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</x:si>
  <x:si>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</x:si>
  <x:si>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UIT</x:t>
  </x:si>
  <x:si>
    <x:t>4to. Simposio Mundial de Normalización (GSS)</x:t>
  </x:si>
  <x:si>
    <x:t>Ginebra</x:t>
  </x:si>
  <x:si>
    <x:t>Suiza</x:t>
  </x:si>
  <x:si>
    <x:t>Otros</x:t>
  </x:si>
  <x:si>
    <x:t>Mobile World Congress</x:t>
  </x:si>
  <x:si>
    <x:t>Barcelona</x:t>
  </x:si>
  <x:si>
    <x:t>España</x:t>
  </x:si>
  <x:si>
    <x:t>CITEL</x:t>
  </x:si>
  <x:si>
    <x:t>Grupo de Trabajo para la preparación y seguimiento para la AMNT, CMTI, y CMDT (GTCONF)</x:t>
  </x:si>
  <x:si>
    <x:t>29 Grupo Asesor de Radiocomunicaciones (GAR) – revisión del proyecto de plan estratégico y financiero del UIT-R</x:t>
  </x:si>
  <x:si>
    <x:t>Grupo de Trabajo del COM/CITEL para la preparación de las Conferencias de Plenipotenciarios de la UIT: 2da. Reunión del GTPP para PP-22</x:t>
  </x:si>
  <x:si>
    <x:t>Virtual</x:t>
  </x:si>
  <x:si>
    <x:t>COM/CITEL</x:t>
  </x:si>
  <x:si>
    <x:t>Foro Alta Autoridades</x:t>
  </x:si>
  <x:si>
    <x:t>VIII Reunión Ordinaria de la Asamblea de la CITEL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</x:si>
</x:sst>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  <x:fill>
      <x:patternFill patternType="solid">
        <x:fgColor rgb="FFDEDEDE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  <x:xf numFmtId="0" fontId="0" fillId="5" borderId="0" applyNumberFormat="1" applyFill="0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"/>
  <x:sheetViews>
    <x:sheetView workbookViewId="0"/>
  </x:sheetViews>
  <x:sheetFormatPr defaultRowHeight="15"/>
  <x:cols>
    <x:col min="1" max="1" width="5.853482" style="0" customWidth="1"/>
    <x:col min="2" max="2" width="124.996339" style="0" customWidth="1"/>
    <x:col min="3" max="4" width="15.282054" style="0" customWidth="1"/>
    <x:col min="5" max="5" width="9.710625" style="0" customWidth="1"/>
    <x:col min="6" max="6" width="7.424911" style="0" customWidth="1"/>
    <x:col min="7" max="7" width="11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44620.3333333333</x:v>
      </x:c>
      <x:c r="D2" s="3">
        <x:v>44620.7083333333</x:v>
      </x:c>
      <x:c r="E2" s="0" t="s">
        <x:v>9</x:v>
      </x:c>
      <x:c r="F2" s="0" t="s">
        <x:v>10</x:v>
      </x:c>
      <x:c r="H2" s="0">
        <x:f>HYPERLINK("https://www.oas.org/citelevents/es/Events/View/517","más")</x:f>
      </x:c>
    </x:row>
    <x:row r="3" spans="1:8">
      <x:c r="A3" s="4" t="s">
        <x:v>11</x:v>
      </x:c>
      <x:c r="B3" s="0" t="s">
        <x:v>12</x:v>
      </x:c>
      <x:c r="C3" s="3">
        <x:v>44620.3333333333</x:v>
      </x:c>
      <x:c r="D3" s="3">
        <x:v>44623.7083333333</x:v>
      </x:c>
      <x:c r="E3" s="0" t="s">
        <x:v>13</x:v>
      </x:c>
      <x:c r="F3" s="0" t="s">
        <x:v>14</x:v>
      </x:c>
      <x:c r="H3" s="0">
        <x:f>HYPERLINK("https://www.oas.org/citelevents/es/Events/View/528","más")</x:f>
      </x:c>
    </x:row>
    <x:row r="4" spans="1:8">
      <x:c r="A4" s="5" t="s">
        <x:v>15</x:v>
      </x:c>
      <x:c r="B4" s="0" t="s">
        <x:v>16</x:v>
      </x:c>
      <x:c r="C4" s="3">
        <x:v>44619.3333333333</x:v>
      </x:c>
      <x:c r="D4" s="3">
        <x:v>44629.7083333333</x:v>
      </x:c>
      <x:c r="E4" s="0" t="s">
        <x:v>9</x:v>
      </x:c>
      <x:c r="F4" s="0" t="s">
        <x:v>10</x:v>
      </x:c>
      <x:c r="H4" s="0">
        <x:f>HYPERLINK("https://www.oas.org/citelevents/es/Events/View/540","más")</x:f>
      </x:c>
    </x:row>
    <x:row r="5" spans="1:8">
      <x:c r="A5" s="2" t="s">
        <x:v>7</x:v>
      </x:c>
      <x:c r="B5" s="0" t="s">
        <x:v>17</x:v>
      </x:c>
      <x:c r="C5" s="3">
        <x:v>44616.3333333333</x:v>
      </x:c>
      <x:c r="D5" s="3">
        <x:v>44616.7083333333</x:v>
      </x:c>
      <x:c r="E5" s="0" t="s">
        <x:v>9</x:v>
      </x:c>
      <x:c r="F5" s="0" t="s">
        <x:v>10</x:v>
      </x:c>
      <x:c r="H5" s="0">
        <x:f>HYPERLINK("https://www.oas.org/citelevents/es/Events/View/515","más")</x:f>
      </x:c>
    </x:row>
    <x:row r="6" spans="1:8">
      <x:c r="A6" s="5" t="s">
        <x:v>15</x:v>
      </x:c>
      <x:c r="B6" s="0" t="s">
        <x:v>18</x:v>
      </x:c>
      <x:c r="C6" s="3">
        <x:v>44610.3333333333</x:v>
      </x:c>
      <x:c r="D6" s="3">
        <x:v>44610.7083333333</x:v>
      </x:c>
      <x:c r="E6" s="0" t="s">
        <x:v>19</x:v>
      </x:c>
      <x:c r="G6" s="0" t="s">
        <x:v>20</x:v>
      </x:c>
      <x:c r="H6" s="0">
        <x:f>HYPERLINK("https://www.oas.org/citelevents/es/Events/View/507","más")</x:f>
      </x:c>
    </x:row>
    <x:row r="7" spans="1:8">
      <x:c r="A7" s="5" t="s">
        <x:v>15</x:v>
      </x:c>
      <x:c r="B7" s="0" t="s">
        <x:v>21</x:v>
      </x:c>
      <x:c r="C7" s="3">
        <x:v>44608.5416666667</x:v>
      </x:c>
      <x:c r="D7" s="3">
        <x:v>44608.5833333333</x:v>
      </x:c>
      <x:c r="E7" s="0" t="s">
        <x:v>19</x:v>
      </x:c>
      <x:c r="H7" s="0">
        <x:f>HYPERLINK("https://www.oas.org/citelevents/es/Events/View/520","más")</x:f>
      </x:c>
    </x:row>
    <x:row r="8" spans="1:8">
      <x:c r="A8" s="5" t="s">
        <x:v>15</x:v>
      </x:c>
      <x:c r="B8" s="0" t="s">
        <x:v>22</x:v>
      </x:c>
      <x:c r="C8" s="3">
        <x:v>44608.5416666667</x:v>
      </x:c>
      <x:c r="D8" s="3">
        <x:v>44610.5833333333</x:v>
      </x:c>
      <x:c r="E8" s="0" t="s">
        <x:v>19</x:v>
      </x:c>
      <x:c r="H8" s="0">
        <x:f>HYPERLINK("https://www.oas.org/citelevents/es/Events/View/538","más")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