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155" firstSheet="7" activeTab="11"/>
  </bookViews>
  <sheets>
    <sheet name="2011" sheetId="1" r:id="rId1"/>
    <sheet name="Hoja1" sheetId="15" r:id="rId2"/>
    <sheet name="DENUNCIAS 2011" sheetId="13" r:id="rId3"/>
    <sheet name="2012" sheetId="5" r:id="rId4"/>
    <sheet name="DENUNCIAS 2012" sheetId="12" r:id="rId5"/>
    <sheet name="2013" sheetId="6" r:id="rId6"/>
    <sheet name="DENUNCIAS 2013" sheetId="10" r:id="rId7"/>
    <sheet name="2014" sheetId="7" r:id="rId8"/>
    <sheet name="DENUNCIAS 2014" sheetId="11" r:id="rId9"/>
    <sheet name="2015" sheetId="8" r:id="rId10"/>
    <sheet name="DENUNCIAS 2015" sheetId="9" r:id="rId11"/>
    <sheet name="RESUMEN GENERAL" sheetId="14" r:id="rId12"/>
  </sheets>
  <definedNames>
    <definedName name="_xlnm._FilterDatabase" localSheetId="0" hidden="1">'2011'!$A$5:$B$60</definedName>
    <definedName name="_xlnm._FilterDatabase" localSheetId="4" hidden="1">'DENUNCIAS 2012'!$A$1:$C$246</definedName>
    <definedName name="_xlnm.Print_Titles" localSheetId="0">'2011'!$2:$5</definedName>
  </definedNames>
  <calcPr calcId="125725"/>
</workbook>
</file>

<file path=xl/sharedStrings.xml><?xml version="1.0" encoding="utf-8"?>
<sst xmlns="http://schemas.openxmlformats.org/spreadsheetml/2006/main" count="2757" uniqueCount="2179">
  <si>
    <t>FECHA</t>
  </si>
  <si>
    <t>ENTIDAD</t>
  </si>
  <si>
    <t>No.</t>
  </si>
  <si>
    <t>Consejo Nacional de la Judicatura-Zamora</t>
  </si>
  <si>
    <t>Municipio de Loja</t>
  </si>
  <si>
    <t>Comando Provincial de Policía de Imbabura No. 12</t>
  </si>
  <si>
    <t>Consejo Provincial de Cotopaxi</t>
  </si>
  <si>
    <t>Área de Salud No. 4 Chimbacalle</t>
  </si>
  <si>
    <t>Universidad de Cuenca</t>
  </si>
  <si>
    <t>Municipio de Pelileo</t>
  </si>
  <si>
    <t>Ministerio de Turismo</t>
  </si>
  <si>
    <t>Unidad de Generación, Distribución y Comercialización de Energía Eléctrica de Guayaquil</t>
  </si>
  <si>
    <t>Dirección Provincial de Chimborazo del Ministerio de Transporte y Obras Públicas</t>
  </si>
  <si>
    <t>Municipio de Colimes</t>
  </si>
  <si>
    <t>Empresa Eléctrica Quito</t>
  </si>
  <si>
    <t>Municipio del cantón Sucre</t>
  </si>
  <si>
    <t>Municipio de Cotacachi</t>
  </si>
  <si>
    <t>Academia de Guerra de la Fuerza Terrestre</t>
  </si>
  <si>
    <t>Empresa Eléctrica Regional Centro Sur C.A</t>
  </si>
  <si>
    <t>Casa de la Cultura Ecuatoriana Benjamín Carrión Núcleo Esmeraldas</t>
  </si>
  <si>
    <t>Ministerio de Educación</t>
  </si>
  <si>
    <t>Instituto Nacional de Riego INAR</t>
  </si>
  <si>
    <t>Ministerio de Industrias y Productividad</t>
  </si>
  <si>
    <t>EP PETROECUADOR</t>
  </si>
  <si>
    <t>Gobierno Municipal de Centinela del Cóndor</t>
  </si>
  <si>
    <t>Hospital Provincial Alfredo Noboa Montenegro</t>
  </si>
  <si>
    <t>Instituto para el Ecodesarrollo Regional Amazónico</t>
  </si>
  <si>
    <t>DIRECCIÓN PROVINCIAL DE EDUCACIÓN INTERCULTURAL BILINGÜE DE CHIMBORAZO</t>
  </si>
  <si>
    <t>Empresa Eléctrica Quito S.A</t>
  </si>
  <si>
    <t>Gobierno Provincial de Pastaza</t>
  </si>
  <si>
    <t>Unidad Ejecutora para la Ejecución de la Obra Readecuación y Ampliación del Centro Recreacional Cultural y Turismo de Zamora</t>
  </si>
  <si>
    <t>Municipio del cantón Quinindé</t>
  </si>
  <si>
    <t>Universidad Técnica de Manabí</t>
  </si>
  <si>
    <t>Municipio del Cantón Montúfar</t>
  </si>
  <si>
    <t>Ministerio de Transporte y Obras Públicas</t>
  </si>
  <si>
    <t>Informa sobre presuntas irregularidades presentadas en el proceso de contratación SIE-GML-022-2010, para la adquisición de un vehículo tipo camión para la Junta Parroquial de San José de Dahuano, cantón Loreto, provincia de Orellana, por lo que solicita su análisis y el establecimiento de las sanciones correspondientes, de ser el caso.</t>
  </si>
  <si>
    <t>Corporación Nacional de Electricidad -CNEL</t>
  </si>
  <si>
    <t>Municipio del cantón Yaguachi</t>
  </si>
  <si>
    <t>Gobierno Provincial de Orellana</t>
  </si>
  <si>
    <t>Gobierno Municipal del cantón Montúfar</t>
  </si>
  <si>
    <t>Gobierno Provincial de Tungurahua</t>
  </si>
  <si>
    <t>Empresa Eléctrica Regional Norte S.A</t>
  </si>
  <si>
    <t>Corporación Nacional de Telecomunicaciones</t>
  </si>
  <si>
    <t>Ex Petroindustrial y Ex Petroecuador</t>
  </si>
  <si>
    <t>Corporación Nacional de Electricidad Santo Domingo</t>
  </si>
  <si>
    <t>Universidad Técnica del Norte</t>
  </si>
  <si>
    <t>Municipio de Paltas</t>
  </si>
  <si>
    <t>Petroamazonas S.A</t>
  </si>
  <si>
    <t>Banco Nacional de Fomento</t>
  </si>
  <si>
    <t>Municipio del cantón 24 de Mayo</t>
  </si>
  <si>
    <t>Municipio del cantón Atacames</t>
  </si>
  <si>
    <t>Empresa Pública Metropolitana de Agua Potable y Saneamiento de Quito</t>
  </si>
  <si>
    <t>Gobierno Autónomo Descentralizado del cantón Biblián</t>
  </si>
  <si>
    <t>Hospital Provincial de Portoviejo Dr. Luis Verdi Cevallos Balda</t>
  </si>
  <si>
    <t>Hospital Quito No. 1 de la Policía Nacional</t>
  </si>
  <si>
    <t>Ilustre Municipalidad de Cuenca</t>
  </si>
  <si>
    <t>Empresa Eléctrica Ambato Regional Norte S.A,</t>
  </si>
  <si>
    <t>Empresa Pública Municipal Mercado Mayorista de Ambato</t>
  </si>
  <si>
    <t>Gobierno Autónomo Descentralizado Municipal de Isidro Ayora</t>
  </si>
  <si>
    <t>Corporación Nacional de Electricidad Sucumbíos</t>
  </si>
  <si>
    <t>Universidad Estatal Amazónica</t>
  </si>
  <si>
    <t>Gobierno Autonómo Descentralizado del cantón Daule</t>
  </si>
  <si>
    <t>Municipio del cantón Espejo</t>
  </si>
  <si>
    <t>Gobierno Municipal de Sozoranga</t>
  </si>
  <si>
    <t>Facultad de Odontología de la Universidad Central del Ecuador</t>
  </si>
  <si>
    <t>Municipio de Mera</t>
  </si>
  <si>
    <t>Área de Salud No. 14 Yaruquí</t>
  </si>
  <si>
    <t>Municipalidad del cantón Pelileo</t>
  </si>
  <si>
    <t>INCOP</t>
  </si>
  <si>
    <t>Empresa Municipal de Agua Potable del cantón Pimampiro EMAPA-P</t>
  </si>
  <si>
    <t>AÑO 2011</t>
  </si>
  <si>
    <t>DIAPA-0007-2012</t>
  </si>
  <si>
    <t>O/T</t>
  </si>
  <si>
    <t>FECHA O/T</t>
  </si>
  <si>
    <t>No. INFORME</t>
  </si>
  <si>
    <t>FECHA APROBACIÓN</t>
  </si>
  <si>
    <t>DR4-UAPA-0001-2012</t>
  </si>
  <si>
    <t>DR7-0007-2011</t>
  </si>
  <si>
    <t>DR9-0027-2011</t>
  </si>
  <si>
    <t>DA2-0007-2011</t>
  </si>
  <si>
    <t>DR2UAPA-0005-2011</t>
  </si>
  <si>
    <t>DR3-UAPA-0002-2012</t>
  </si>
  <si>
    <t>DA2-0035-2012</t>
  </si>
  <si>
    <t>DR1UAPA-0014-2011</t>
  </si>
  <si>
    <t>DR6UAPA-0002-2011</t>
  </si>
  <si>
    <t>DR1-DPGY-APyA-2014</t>
  </si>
  <si>
    <t>DAE-0006-2011</t>
  </si>
  <si>
    <t>DR5UAPA-0010-2011</t>
  </si>
  <si>
    <t>DR7-0013-2011</t>
  </si>
  <si>
    <t>DA2-0016-2011</t>
  </si>
  <si>
    <t>DR3-DPT-APYA-0004-2015</t>
  </si>
  <si>
    <t>DR2UAPA-0013-2012</t>
  </si>
  <si>
    <t>DA2-0030-2011</t>
  </si>
  <si>
    <t>DAPAyF-0052-2013</t>
  </si>
  <si>
    <t>DA2-0015-2011</t>
  </si>
  <si>
    <t>DR4DPZ-0012-2011</t>
  </si>
  <si>
    <t>DIAPA-0029-2011</t>
  </si>
  <si>
    <t>DR5UAPA-0004-2011</t>
  </si>
  <si>
    <t>DR6-0026-2011</t>
  </si>
  <si>
    <t>DR3DPP-0002-2012</t>
  </si>
  <si>
    <t>DA3-0010-2012</t>
  </si>
  <si>
    <t>DIAPA-0020-2012</t>
  </si>
  <si>
    <t>DR4UAPA-0021-2011</t>
  </si>
  <si>
    <t>DR3UAPA-0001-2012</t>
  </si>
  <si>
    <t>DASE-0057-2013</t>
  </si>
  <si>
    <t>DR1-DPGY-APyA-0001-2012</t>
  </si>
  <si>
    <t>DR7-DPC-AE-0014-2014</t>
  </si>
  <si>
    <t>No. INFORME INDÍCIOS RESPONSABILIDAD PENAL</t>
  </si>
  <si>
    <t>DR5-DPE-APyA-0003-2013</t>
  </si>
  <si>
    <t>DR6UAPA-0006-2011</t>
  </si>
  <si>
    <t>FASE</t>
  </si>
  <si>
    <t>0009-DR6-DPB-AE-2016</t>
  </si>
  <si>
    <t>EJECUCIÓN</t>
  </si>
  <si>
    <t>DAAC-0175-2015</t>
  </si>
  <si>
    <t>DR4-DPZ-0009-2011</t>
  </si>
  <si>
    <t>DR4-DPZ-AE-0001-2013</t>
  </si>
  <si>
    <t>DR8-DPO-0013-2011</t>
  </si>
  <si>
    <t>DAE-0014-2011</t>
  </si>
  <si>
    <t>DR1UAPA-0004-2012</t>
  </si>
  <si>
    <t>DR8-DPO-0001-2012</t>
  </si>
  <si>
    <t>DR3-0029-2011</t>
  </si>
  <si>
    <t>DR7-DPC-0005-2011</t>
  </si>
  <si>
    <t>01-DR7DPC</t>
  </si>
  <si>
    <t>DASE-0005-2015</t>
  </si>
  <si>
    <t>DR4-0024-2011</t>
  </si>
  <si>
    <t>DAPyA-0038-2015</t>
  </si>
  <si>
    <t>DASE-0028-2013</t>
  </si>
  <si>
    <t>MINISTERIO DE DESARROLLO URBANO Y VIVIENDA-GUAYAS</t>
  </si>
  <si>
    <t>DR1UPA-0011-2011</t>
  </si>
  <si>
    <t>DR9-DPSDDT-AE-0008-2014</t>
  </si>
  <si>
    <t>DAE-0020-2011</t>
  </si>
  <si>
    <t>DA3-0002-2012</t>
  </si>
  <si>
    <t>DR5UAPA-0013-2011</t>
  </si>
  <si>
    <t>0010-DAPyA-2014</t>
  </si>
  <si>
    <t>DAPyA-0016-2015</t>
  </si>
  <si>
    <t>DR2UAPA-0016-2011</t>
  </si>
  <si>
    <t>DR2UAPA-0018-2012</t>
  </si>
  <si>
    <t>DR5-0007-2012</t>
  </si>
  <si>
    <t>DR2UAPA-0011-2012</t>
  </si>
  <si>
    <t>DR3-0030-2011</t>
  </si>
  <si>
    <t>0001-DR3-DPP-AE-2016</t>
  </si>
  <si>
    <t>DR4UAPA-0004-2012</t>
  </si>
  <si>
    <t>DR4-DPL-APyA-0001-2013</t>
  </si>
  <si>
    <t>DR7-0026-2011</t>
  </si>
  <si>
    <t>DR2UAPA-0026-2010</t>
  </si>
  <si>
    <t>DAPAyF-0043-2013</t>
  </si>
  <si>
    <t>DADeIS-0044-2015</t>
  </si>
  <si>
    <t>DR3-DPP-AE-007-2013</t>
  </si>
  <si>
    <t>DR3-DPP-AE-0009-2013</t>
  </si>
  <si>
    <t>DA2-0009-2011</t>
  </si>
  <si>
    <t>DR3UAPA-0002-2012</t>
  </si>
  <si>
    <t>DA4-0019-2012</t>
  </si>
  <si>
    <t>DR7-DPI-APyA-0001-2014</t>
  </si>
  <si>
    <t>INSTITUTO NACIONAL DE CONTRATACIÓN PÚBLICA-INCOP</t>
  </si>
  <si>
    <t>DA3-0028-2012</t>
  </si>
  <si>
    <t>ENTIDAD DENUNCIADA</t>
  </si>
  <si>
    <t xml:space="preserve">No. INFORME </t>
  </si>
  <si>
    <t>FECHA APROBACIÓN INFORME</t>
  </si>
  <si>
    <t xml:space="preserve">INFORME CON INDICIOS RESPONSABILIDAD PENAL </t>
  </si>
  <si>
    <t>CORPORACIÓN NACIONAL DE TELECOMUNICACIONES</t>
  </si>
  <si>
    <t>CORPORACION NACIONAL DE TELECOMUNICACIONES</t>
  </si>
  <si>
    <t>DASE-0005-2015-</t>
  </si>
  <si>
    <t>JUNTA PARROQUIAL PUERTO CAYO</t>
  </si>
  <si>
    <t>DR5-DPM-AE-0064-2014</t>
  </si>
  <si>
    <t>MUNICIPIO CANTÓN LA LIBERTAD</t>
  </si>
  <si>
    <t>DR1-DPSE-APyA-0003-2014</t>
  </si>
  <si>
    <t>MUNICIPIO DE CUMANDÁ</t>
  </si>
  <si>
    <t>DR6-DPCH-APyA-0003-2013</t>
  </si>
  <si>
    <t>DIRECCIÓN NACIONAL DE SERVICIOS EDUCATIVOS, DINSE</t>
  </si>
  <si>
    <t>DIAPA-0041-2011</t>
  </si>
  <si>
    <t>CONSEJO PROVINCIAL DE SANTA ELENA</t>
  </si>
  <si>
    <t>DR1UAPA-0017-2011</t>
  </si>
  <si>
    <t>CONSEJO PROVINCIAL DE MORONA SANTIAGO</t>
  </si>
  <si>
    <t>DR2-DPMS-AE-0013-2014</t>
  </si>
  <si>
    <t>MINISTERIO DE INCLUSIÓN SOCIAL-Carchi</t>
  </si>
  <si>
    <t>DR7-DPC-0009-2012</t>
  </si>
  <si>
    <t>Ministerio de Cultura</t>
  </si>
  <si>
    <t>DADeIS-0085-2015</t>
  </si>
  <si>
    <t>MUNICIPIO DE SALCEDO</t>
  </si>
  <si>
    <t>DR9-DPC-APyA-0003-2013</t>
  </si>
  <si>
    <t>IESS - Centro de Atención Ambulatoria El Batán</t>
  </si>
  <si>
    <t>DADeIS-0015-2014</t>
  </si>
  <si>
    <t>MUNICIPIO DE PUYANGO</t>
  </si>
  <si>
    <t>DR4-DPL-APyA-0019-2013</t>
  </si>
  <si>
    <t>BANCO DE FOMENTO</t>
  </si>
  <si>
    <t>DAPAyF-0014-2013</t>
  </si>
  <si>
    <t>CONSEJO PROVINCIAL DE PICHINCHA</t>
  </si>
  <si>
    <t>DAPyA-0056-2013</t>
  </si>
  <si>
    <t>CONSEJO PROVINCIAL DEL AZUAY</t>
  </si>
  <si>
    <t>DR2-DPA-APyA-0007-2014</t>
  </si>
  <si>
    <t>FLOTA PETROLERA ECUATORIANA, FLOPEC</t>
  </si>
  <si>
    <t>DAE-0011-2012</t>
  </si>
  <si>
    <t>DASE-0001-2012</t>
  </si>
  <si>
    <t>AREA DE SALUD No. 18, HOSPITAL NANEGALITO</t>
  </si>
  <si>
    <t>DADeIS-0046-2014</t>
  </si>
  <si>
    <t>MUNICIPIO DE YAGUACHI</t>
  </si>
  <si>
    <t>DR1-DPGY-APyA-0017-2015</t>
  </si>
  <si>
    <t>DR1-DPGY-APyA-0016-2015</t>
  </si>
  <si>
    <t>CASA DE LA CULTURA ECUATORIANA NÚCLEO ESMERALDAS</t>
  </si>
  <si>
    <t>DR5-DPE-APyA-0001-2014</t>
  </si>
  <si>
    <t>MUNICIPIO DE EL GUABO</t>
  </si>
  <si>
    <t>DR1-DPEO-AE-0010-2013</t>
  </si>
  <si>
    <t>HOSPITAL TEODORO MALDONADO CARBO</t>
  </si>
  <si>
    <t>0012-DR1-DPGY-APyA-2015</t>
  </si>
  <si>
    <t>ENVIADO APROBACIÓN CONTRALOR</t>
  </si>
  <si>
    <t>EMAPAR-EMPRESA MUNICIPAL DEAGUA POTABLE Y ALCANTARILLADO RIOBAMBA-</t>
  </si>
  <si>
    <t>DR6UAPA-0005-2012</t>
  </si>
  <si>
    <t>IESS-INSTITUTO ECUATORIANO DE SEGURIDAD SOCIAL</t>
  </si>
  <si>
    <t>DADSyS-0003-2013</t>
  </si>
  <si>
    <t>DADSySS-003-2013</t>
  </si>
  <si>
    <t>REFINERÍA DEL PACÍFICO</t>
  </si>
  <si>
    <t>DAPyA-007-2013</t>
  </si>
  <si>
    <t>MINISTERIO DE SALUD PÚBLICA</t>
  </si>
  <si>
    <t>DADeIS-0003-2013</t>
  </si>
  <si>
    <t>VICEPRESIDENCIA DE LA REPÚBLICA</t>
  </si>
  <si>
    <t>DAAC-0016-2013</t>
  </si>
  <si>
    <t>DADSySS-0008-2013</t>
  </si>
  <si>
    <t>DADSySS-0003-2013</t>
  </si>
  <si>
    <t>2013//02/06</t>
  </si>
  <si>
    <t>DINSE-DIRECCIÓN NACIONAL DE SERVICIOS EDUCATIVOS</t>
  </si>
  <si>
    <t>JUNTA PARROQUIAL DE SAN JOSÉ DE MORONA SANTIAGO</t>
  </si>
  <si>
    <t>0016-DR2DPMS-2012</t>
  </si>
  <si>
    <t>CUERPO INGENIEROS DEL EJÉRCITO-ESMERALDAS</t>
  </si>
  <si>
    <t>CASA CULTURA ECUATORIANA, NÚCLEO DE ESMERALDAS</t>
  </si>
  <si>
    <t>0001-DPECOP-2012-VP</t>
  </si>
  <si>
    <t>DIRECCION PROVINCIAL DE SALUD DE SANTA ELENA</t>
  </si>
  <si>
    <t>JUNTA PARROQUIAL SELVA ALEGRE</t>
  </si>
  <si>
    <t>HOSPITAL DERMATOLÓGICO GONZALO GONZÁLEZ</t>
  </si>
  <si>
    <t>0003-DR4-DPL-AE-2012</t>
  </si>
  <si>
    <t>MUNICIPIO DEL DISTRITO METROPOLITANO DE QUITO-ADMINISTRACIÓN ZONAL NORTE</t>
  </si>
  <si>
    <t>SUBSECRETARÍA DE PUERTOS Y TRANSPORTE MARÍTIMO Y FLUVIAL</t>
  </si>
  <si>
    <t>MUNICIPIO DE GUAYAQUIL</t>
  </si>
  <si>
    <t>MINISTERIO DE EDUCACIÓN-SUBSECRETARIA DE EDUCACIÓN DEL DISTRITO METROPOLITANO DE QUITO</t>
  </si>
  <si>
    <t>CELEC EP</t>
  </si>
  <si>
    <t>MUNICIPIO DE CUENCA</t>
  </si>
  <si>
    <t>DA2-0037-2012</t>
  </si>
  <si>
    <t>INSTITUTO ECUATORIANO DE SEGURIDAD SOCIAL</t>
  </si>
  <si>
    <t>FECHA APROBACIÓN/ ESTADO INFORME</t>
  </si>
  <si>
    <t>DR6-DPB-AE-0008-2014</t>
  </si>
  <si>
    <t>DR8-DPN-AE-0018-2013</t>
  </si>
  <si>
    <t>DR2-DPMS-AE-0022-2013</t>
  </si>
  <si>
    <t xml:space="preserve">DR6-DPCH-APyA-0002-2014 </t>
  </si>
  <si>
    <t xml:space="preserve">DR6-DPCH-APyA-0011-2014 </t>
  </si>
  <si>
    <t>DR9-DPSDT-AE-0005-2014</t>
  </si>
  <si>
    <t>DR2-DPCÑ-AE-0008-2014</t>
  </si>
  <si>
    <t>DADSYSS-0050-2014</t>
  </si>
  <si>
    <t>DR1-DPGY-APYA-0001-2015</t>
  </si>
  <si>
    <t>GENERAL</t>
  </si>
  <si>
    <t>ENVIADO APROBACIÓN SUBCONTRALOR</t>
  </si>
  <si>
    <t>DR6-DPB-AE-0006-2014</t>
  </si>
  <si>
    <t>DR6-DPCH-APyA-0007-2014</t>
  </si>
  <si>
    <t>DAPYA-0024-2014</t>
  </si>
  <si>
    <t>DR3-DPT-APyA-0008-2013</t>
  </si>
  <si>
    <t>DADSYSS-0021-2015</t>
  </si>
  <si>
    <t>DR8-DPO-APyA-0002-2013</t>
  </si>
  <si>
    <t>DR1-DPGY-APYA-006-2014</t>
  </si>
  <si>
    <t>DR3-DPT-APYA-0003-2014</t>
  </si>
  <si>
    <t>ESTADO INFORME</t>
  </si>
  <si>
    <t>APROBADOS</t>
  </si>
  <si>
    <t>APROBADO</t>
  </si>
  <si>
    <t>DR6-DPCH-AE-0038-2014</t>
  </si>
  <si>
    <t>DR1-DPLR-AE-2014</t>
  </si>
  <si>
    <t>DAAC-0274-2015</t>
  </si>
  <si>
    <t>DR8-DPS-AE-0020-2014</t>
  </si>
  <si>
    <t>DAPAyF-0048-2014</t>
  </si>
  <si>
    <t>DR6-DPCH-APyA-0001-2015</t>
  </si>
  <si>
    <t>IRP DR6-DPCH-AE-0008-2015</t>
  </si>
  <si>
    <t>DR6-DPCH-AE-0012-2015</t>
  </si>
  <si>
    <t>INFORME ENVIADO APROBACIÓN CONTRALOR</t>
  </si>
  <si>
    <t>DR3-DPT-AE-0058-2014</t>
  </si>
  <si>
    <t>DR3-DPP-AE-0016-2015</t>
  </si>
  <si>
    <t>DR1-DPEO-APyA-004-2015</t>
  </si>
  <si>
    <t>DADSySS-0035-2015</t>
  </si>
  <si>
    <t>DR8-DPN-APyA-0004-2014</t>
  </si>
  <si>
    <t>DR9-DPC-AE-0006-2014</t>
  </si>
  <si>
    <t>DAPyA-0018-2015</t>
  </si>
  <si>
    <t>IRP DAPyA-0025-2015</t>
  </si>
  <si>
    <t>IRP DAPyA-0027-2015</t>
  </si>
  <si>
    <t>DASE-0016-2015</t>
  </si>
  <si>
    <t>IRP DADSySS-0043-2015</t>
  </si>
  <si>
    <t>IRP DADSySS-0044-2015</t>
  </si>
  <si>
    <t>INFORME GENERAL REVISION DE CALIDAD UNIDAD DE CONTROL</t>
  </si>
  <si>
    <t>DPAyF-0045-2014</t>
  </si>
  <si>
    <t>DAPyA-0017-2015</t>
  </si>
  <si>
    <t>DR1-DPLR-APyA-0001-2015</t>
  </si>
  <si>
    <t>GOBIERNO AUTÓNOMO DESCENTRALIZADO MUNICIPAL DEL CANTÓN BABAHOYO</t>
  </si>
  <si>
    <t>MINISTERIO DE DEFENSA NACIONAL</t>
  </si>
  <si>
    <t>GOBIERNO AUTÓNOMO DESCENTRALIZADO MUNICIPAL DE CUYABENO</t>
  </si>
  <si>
    <t>FEDERACIÓN DEPORTIVA PROVINCIAL DE ESMERALDAS</t>
  </si>
  <si>
    <t>GOBIERNO AUTÓNOMO DESCENTRALIZADO MUNICIPAL DEL CANTÓN ALAUSÍ</t>
  </si>
  <si>
    <t>GOBIERNO AUTÓNOMO DESCENTRALIZADO MUNICIPAL DEL CANTÓN RIOBAMBA</t>
  </si>
  <si>
    <t>DIRECCIÓN PROVINCIAL AGROPECUARIA DE TUNGURAHUA</t>
  </si>
  <si>
    <t>GOBIERNOAUTÓNOMO DESCENTRALIZADO MUNICIPAL DE SANTA CLARA</t>
  </si>
  <si>
    <t>GOBIERNO AUTÓNOMO DESCENTRALIZADO MUNICIPAL DE ARENILLAS</t>
  </si>
  <si>
    <t>EMPRESA PÚBLICA METROPOLITANA DE GESTIÓN DE RESIDUOS SÓLIDOS</t>
  </si>
  <si>
    <t>MINISTERIO DE TRANSPORTE YOBRAS PÚBLICAS -DIRECCIÓN REGIONAL NAPO</t>
  </si>
  <si>
    <t>DIRECCIÓN PROVINCIAL AGROPECUARIA DE ´COTOPAXI</t>
  </si>
  <si>
    <t>SERVICIO DE CONTRATACIÓN DE OBRAS</t>
  </si>
  <si>
    <t>GOBIERNO AUTÓNOMO DESCENTRALIZADO MUNICIPAL DEL CANTÓN ESPEJO</t>
  </si>
  <si>
    <t>GOBIERNO AUTÓNOMO DESCENTRALIZADO DEL CANTÓN SAN LORENZO DEL PAILÓN</t>
  </si>
  <si>
    <t>GOBIERNO AUTÓNOMO DESCENTRALIZADO DEL CANTÓN ESMERALDAS</t>
  </si>
  <si>
    <t>FABRICAMOS ECUADOR-FABREC EP</t>
  </si>
  <si>
    <t>GOBIERNO AUTÓNOMO DESCENTRALIZADO PROVINCIAL DE LOS RÍOS</t>
  </si>
  <si>
    <t>GOBIERNO AUTÓNOMO DESCENTRALIZADO MUNICIPAL DEL CANTÓN ALFR4EDO BAQUERIZO MORENO (JUJAN)</t>
  </si>
  <si>
    <t>ORDEN DE TRABAJO</t>
  </si>
  <si>
    <t>INFORME GENERAL S/N                                                                                                                                                                                                                                                                                                                                                                                                                                                                                                                                                                                                                                                           REVISION DE CALIDAD UNIDAD DE CONTROL</t>
  </si>
  <si>
    <t>CONSEJO DE LA JUDICATARUA-CHIMBORAZO</t>
  </si>
  <si>
    <t>0100-DAAC-2015-2015</t>
  </si>
  <si>
    <t>0035-DAPYA-2015</t>
  </si>
  <si>
    <t>0012-DADSySS-2015</t>
  </si>
  <si>
    <t>0045-DR1-DPGY-AE-2015</t>
  </si>
  <si>
    <t>DR1-DPGY-AE-0219-2015</t>
  </si>
  <si>
    <t>IRP DR1-DPGY-AE-0206-2015</t>
  </si>
  <si>
    <t>0001-DATI-2015</t>
  </si>
  <si>
    <t>0016-DADSySS-2016</t>
  </si>
  <si>
    <t>0003-DR3-DPP-AE-2016</t>
  </si>
  <si>
    <t>EJECUCION</t>
  </si>
  <si>
    <t>0013-DATI-2015</t>
  </si>
  <si>
    <t>INFORME REV. CALIDAD U. CONTROL</t>
  </si>
  <si>
    <t>0002-DR8-DPS-APyA-2015</t>
  </si>
  <si>
    <t>0009-DR1-DPGY-APyA-2015</t>
  </si>
  <si>
    <t>0042-DR5-DPM-AE-2015</t>
  </si>
  <si>
    <t>0029-DAPyA-2015</t>
  </si>
  <si>
    <t>0011-DR5-DPM-APyA-2015</t>
  </si>
  <si>
    <t>20150/06/02</t>
  </si>
  <si>
    <t>INFORME DR5-DPM-APyA-0022-2015</t>
  </si>
  <si>
    <t>0028-DAPAYF-2015</t>
  </si>
  <si>
    <t>REVISIÓN CONTROL CALIDAD U. CONTROL</t>
  </si>
  <si>
    <t>SUPERINTENDENCIA DE LA INFORMACIÓN Y COMUNICACIÓN</t>
  </si>
  <si>
    <t>EMPRESA PÚBLICA HIDROZAMORA EP</t>
  </si>
  <si>
    <t>EMPRESA PÚBLICA METROPOLITANA DE TRANSPORTE DE PASAJEROS DE QUITO</t>
  </si>
  <si>
    <t>GOBERNACIÓN DE LA PROVINCIA DEL GUAYAS</t>
  </si>
  <si>
    <t>CONSEJO NACIONAL ELECTORAL</t>
  </si>
  <si>
    <t>REGISTRO DE LA PROPIEDAD DE PUERTO QUITO</t>
  </si>
  <si>
    <t>GOBIERNAO AUTÓNOMO DESCENTRALIZADO MUNICPAL DEL CANTÓN MERA</t>
  </si>
  <si>
    <t>MINISTERIO DEL TRABAJO</t>
  </si>
  <si>
    <t>GOBIERNO AUTÓNOMO DESCENTRALIZADO MUNICIPAL DEL CANTÓN SHUSHUFINDI</t>
  </si>
  <si>
    <t>GOBIERNO AUTÓNOMO DESCENTRALIZADO MUNICIPAL DEL CANTÓN EL EMPALME</t>
  </si>
  <si>
    <t>AUTORIDAD PORTUARIA DE MANTA</t>
  </si>
  <si>
    <t>GOBIERNO AUTÓNOMO DESCENTRALIZADO MUNICIPAL DEL CANTÓN SAN MIGUEL DE LOS BANCOS</t>
  </si>
  <si>
    <t>GOBIERNO PROVINCIAL DE MANABÍ</t>
  </si>
  <si>
    <t>MINISTERIO DE INDUSTRIAS Y PRODUCTIVIDAD</t>
  </si>
  <si>
    <t>EXÁMENES ESPECIALES EN EJECUCIÓN O PLANIFICADOS EN BASE A DENUNCIAS SOBRE PROCESOS DE CONTRATACIÓN, OBRAS, BIENES Y SERVICIOS</t>
  </si>
  <si>
    <t>FASE DE LA ACCIÓN DE CONTROL</t>
  </si>
  <si>
    <t>DATI-0015-2015</t>
  </si>
  <si>
    <t>DR5-DPM-AE-0006-2016</t>
  </si>
  <si>
    <t>DAPyA-0057-2015</t>
  </si>
  <si>
    <t>GOBIERNO AUTÓNOMO DESCENTRALIZADO MUNICIPAL DE CHILLANES</t>
  </si>
  <si>
    <t>GOBIERNO AUTÓNOMO DESCENTRALIZADO MUNICIPAL DE LINARES</t>
  </si>
  <si>
    <t>JUNTA PARROQUIAL RURAL DE CUCHAENZA</t>
  </si>
  <si>
    <t>MINISTERIO DE AGRICULTURA Y GANADERÍA-COORDINACIÓN ZONAL 5</t>
  </si>
  <si>
    <t>MINISTERIO DE AGRICULTURA Y GANADERÍA-COORDINACIÓN ZONAL 3</t>
  </si>
  <si>
    <t>BANCO NACIONAL DE FOMENTO-SUCURSAL SANTO DOMINGO</t>
  </si>
  <si>
    <t>GOBIERNO AUTÓNOMO DESCENTRALIZADO INTERCULTURAL MUNICIPAL DE EL TAMBO</t>
  </si>
  <si>
    <t>MUNICIPIO DE DISTRITO METROPOLITANO DE QUITO</t>
  </si>
  <si>
    <t>SECRETARIA NACIONAL DE GESTIÓN DE RIESGOS</t>
  </si>
  <si>
    <t>GOBIERNO AUTÓNOMO DESCENTRALIZADO DE LA PROVINCIA DE BOLÍVAR</t>
  </si>
  <si>
    <t>DIRECCÓN PROVINCIAL DE GESTIÓN DE RIESGOS DE CHIMBORAZO</t>
  </si>
  <si>
    <t>INSTITUTO ECUATORIANO DE SEGURIDAD SOCIAL-DIRECCIÓN SEGURO GENERAL DE SALUD INDIVIDUAL Y FAMILIAR</t>
  </si>
  <si>
    <t>GOBIERNO AUTÓNOMO DESCENTRALIZADO PROVINCIAL DE SANTA CLARA</t>
  </si>
  <si>
    <t>GOBIERNO AUTÓNOMO DESCENTRALIZADO MUNICIPAL DE SANTA CRUZ</t>
  </si>
  <si>
    <t>GOBIERNO AUTÓNOMO DESCENTRALIZADO MUNICIPAL DE SANTA CLARA</t>
  </si>
  <si>
    <t>GOBIERNO AUTÓNOMO DESCENTRALIZADO MUNICIPAL DEL CANTÓN NARANJAL</t>
  </si>
  <si>
    <t>HOSPITAL JOSÉ MARÍA VELASCO IBARRA TENA</t>
  </si>
  <si>
    <t>GOBIERNO AUTÓNOMO DESCENTRALIZADO DE BAOS DE AGUA SANTA</t>
  </si>
  <si>
    <t>DADSYSS-0040-2015</t>
  </si>
  <si>
    <t>DADSYSS-0041-2015</t>
  </si>
  <si>
    <t>INFORME CON INDICIOS DE RESPONSABILIDAD PENAL</t>
  </si>
  <si>
    <t>DR9-DPSDT-AE-0004-2014</t>
  </si>
  <si>
    <t xml:space="preserve">DR8-DPN-AE-0006-2013 </t>
  </si>
  <si>
    <t>DR4-UAPA-0016-20111</t>
  </si>
  <si>
    <t>EXÁMENES ESPECIALES EN EJECUCIÓN O PLANIFICADOS REALIZADOS A DENUNCIAS SOBRE PROCESOS DE CONTRATACIÓN, OBRAS, BIENES Y SERVICIOS</t>
  </si>
  <si>
    <t>GOBIERNO AUTÓNOMO DESCENTRALIZADO MUNICIPAL DE SIGCHOS</t>
  </si>
  <si>
    <t>GAD está incurriendo en retención indebida de pago contratista proceso CDC-GADMS-009-2012</t>
  </si>
  <si>
    <t>ADMINISTRACIÓN ZONAL QUTUMBE</t>
  </si>
  <si>
    <t>Observaciones proceso 223-COTZO-AZQ-2013. Obra: bordillos y adoquinado Av. Quilla Nán Barrio Nueva Aurora.</t>
  </si>
  <si>
    <t>FUERZA AÉREA ECUATORIANA</t>
  </si>
  <si>
    <t>Observaciones proceso SIE-FAEALA-22-37-2013</t>
  </si>
  <si>
    <t>UNIVERSIDAD TÉCNICA DE AMBATO</t>
  </si>
  <si>
    <t>Observaciones proceso SIE-UTA-010-2014</t>
  </si>
  <si>
    <t>EMPRESA DE TURISMO CIUDAD MITAL DEL MUNDO</t>
  </si>
  <si>
    <t>Presunta retención indebida de pago proceso MCO-02-EPTCMM-14</t>
  </si>
  <si>
    <t>CONSEJO DE LA JUDICATURA GUAYAS</t>
  </si>
  <si>
    <t>Denuncia suspensión arbitraria de proceso LIC-DPCJG09-001-2014</t>
  </si>
  <si>
    <t>GOBIERNO AUTÓNOMO DESCENTRALIZADO MUNICIPAL DE PALORA</t>
  </si>
  <si>
    <t>Irregularidades proceso de ejecución y liquidación del “CONTRATO PARA LA CONSTRUCCION DE LOS SISTEMAS DE AGUA POTABLE Y/O SANEAMIENTO Y EJECUCION DE LOS PLANES DE GESTION SOCIAL PARA LAS COMUNIDADES RURALES DE CHINIMPI, PAQUISHA Y SHIRAM PASTAZA BAJO, DEL CANTON PALORA, PROVINCIA DE MORONA SANTIAGO”.</t>
  </si>
  <si>
    <t>EMPRESA ECUADOR ESTRATÉGICO EP</t>
  </si>
  <si>
    <t>OBSERVACIONES PROCESO CPC-EEEP-001-2014</t>
  </si>
  <si>
    <t>MINISTERIO DE CULTURA Y PATRIMONIO</t>
  </si>
  <si>
    <t>OBSERVACIONES PROCESO CONTRATACIÓN COBS-MCYP-SMS-14-04</t>
  </si>
  <si>
    <t>MINISTERIO DE JUSTICIA, DERECHOS HUMANOS Y CULTOS</t>
  </si>
  <si>
    <t>OBSERVACIONES PROCESO CONTRATACIÓN LIC-MJDHC-005-2014</t>
  </si>
  <si>
    <t>AGENCIA NACIONAL DE TRÁNSITO</t>
  </si>
  <si>
    <t xml:space="preserve">OBSERVACIONES PROCESO CONTRATACIÓN LICBS-ANT-001-2014 - CONTRATACIÓN DE LA PRESTACIÓN DE SERVICIO DE VIGILANCIA Y SEGURIDAD PARA LAS DEPENDENCIAS DE LA ANT </t>
  </si>
  <si>
    <t>INSTITUTO GEOGRÁFICO MILITAR</t>
  </si>
  <si>
    <t>OBSERVACIONES PROCESO LIC-2014-01-IGM-e-1</t>
  </si>
  <si>
    <t>GOBIERNO AUTÓNOMO MUNICIPAL DE ATACAMES</t>
  </si>
  <si>
    <t>OBSERVACIONES PROCESO COTO-GADMA-002-2013</t>
  </si>
  <si>
    <t>HOSPITAL NICOLÁS COTTO INFANTE</t>
  </si>
  <si>
    <t>OBSERVACIONES PROCESO COTBS-HNCI-001-2014</t>
  </si>
  <si>
    <t>GOBIERNO AUTÓNOMO DESCENTRALIZADO MUNICIPAL DE CHAMBO</t>
  </si>
  <si>
    <t>OBSERVACIONES PROCESO COTO-GADMCH-002-2013</t>
  </si>
  <si>
    <t>MINISTERIO DE INCLUSIÓN ECONÓMICA Y SOCIAL-DIRECCIÓN DISTRITAL 08D01-ESMERALDAS</t>
  </si>
  <si>
    <t>OBSERVACIONES PROCESO FI-DDE-MIES-01-2014</t>
  </si>
  <si>
    <t>IESS</t>
  </si>
  <si>
    <t>ADUNTA DOCUMENTACIÓN RELCIAONADA CON INVESTIGACIÓN DENUNCIA ACUERDO COLUSORIO ENTRE SOLNET Y RECAPT PROCESO SIE-IESS-015-2011</t>
  </si>
  <si>
    <t>IMPUGNA ACTO ADMINISTRATIVO DE ADJUDIACIÓN DEL PROCESO COTO-MCYP-PP-01-2014 "REHABILITACIÓN DE LA GOBERNACIÓN DE COTOPAXI"</t>
  </si>
  <si>
    <t>GOBIERNO AUTÓNOMO DESCENTRALIZADO PARROQUIAL RURAL DE RICAURTE</t>
  </si>
  <si>
    <t>PRESUNTAS IRREGULARIDADES COMETIDAS POR ESE GAD RURAL EN EL PROCESO MCO-GADPRR-003-2014 PARA LA “CONSTRUCCIÓN DE CANCHAS DE USO MÚLTIPLES EN EL RECINTO LAS CASITAS DE LA PARROQUIA RICAURTE SECTOR CIMARRÓN Y EL SECTOR EL ROBLAR”</t>
  </si>
  <si>
    <t>MINISTERIO DE DESARROLLO URBANO Y VIVIENDA</t>
  </si>
  <si>
    <t>REMITE INFORMACION RELACIONADA CON EL PROCESO DE CONTRATACION SIGNADO CON EL CODIGO MCO-DPI-06-2014.</t>
  </si>
  <si>
    <t>MUNICIPIO DEL DISTRITO METROPOLITANO DE QUITO - ADMINISTRACION ZONAL MANUELA SÁENZ</t>
  </si>
  <si>
    <t>OBSERVACIONES PROCESO DE CONTRATACION No. MCO-AMZC-013-2014.</t>
  </si>
  <si>
    <t>SECRETARÍA NACIONAL DE CIENCIA Y TECNOLOGÍA-SENESCYT</t>
  </si>
  <si>
    <t>IRREGULARIDADES PROCESO SIE-SENESCYT-27-2014.</t>
  </si>
  <si>
    <t>EMPRESA ELÉCTRICA PROVINCIAL GALÁPAGOS S.A.</t>
  </si>
  <si>
    <t>REMITE DENUNCIA RELACIONADA CON ELPROCESO CONTRATACIÓN COTO-EEOGSA-02-2014 SUSCRITO CON ESA EMPRESALA OBRA SUSCRITA CON ELACGALAPGOS. FSR.</t>
  </si>
  <si>
    <t>INSTITUTO DE PROVISIÓN DE ALIMENTOS</t>
  </si>
  <si>
    <t xml:space="preserve">INOBSERVANCIA PROCESO FI0002-PROAL-MUEB-14 PLENA. </t>
  </si>
  <si>
    <t>GOBIERNO AUTÓNOMO DESCENTRALZIADO PARROQUIAL RURAL DE NAYÓN</t>
  </si>
  <si>
    <t>OBSERVACIONES PROCESO MCO-GADPN-001-2014,</t>
  </si>
  <si>
    <t>UNIVERSIDAD TÉCNICA ESTATAL DE QUEVEDO</t>
  </si>
  <si>
    <t>RESOLUCIÓN PROCESO CONTRATACIÓN LICO-UTEQ-001-2014</t>
  </si>
  <si>
    <t>SECRETARIA DE EDUCACIÓN SUPERIOR, CIENCIA, TECNOLOGÍA E INNOVACIÓN, SENESCYT</t>
  </si>
  <si>
    <r>
      <t xml:space="preserve">OBSERVACIONES PROCESO TERMINACIÓN UNILATERAL CONTRATO, CÓDIGO CDTU-SENESCYT01-2014, PARA </t>
    </r>
    <r>
      <rPr>
        <i/>
        <sz val="8"/>
        <color theme="1"/>
        <rFont val="Arial"/>
        <family val="2"/>
      </rPr>
      <t>“CONTRATAR LA PRESTACIÓN DEL SERVICIO DE VIGILANCIA Y SEGURIDAD PRIVADA PARA LA PROTECCIÓN DEL PERSONAL, BIENES, EDIFICIOS E INSTALACIONES DE SENESCYT".</t>
    </r>
  </si>
  <si>
    <t>SECRETARÍA DE EDUCACIÓN SUPERIOR, CIENCIA, TECNOLOGÍA E INNOVACIÓN, SENESCYT</t>
  </si>
  <si>
    <t>EXPEDIENTE ADMINISTRATVO PROCESO PRECONTRACTUAL, PRE-SENESCYT-89-2014.</t>
  </si>
  <si>
    <t>EWCLAMO ADMINISTRATIVO PRESENTADO PO UN OFERENTE PROCESO COTO-MCYP-PP-01-2014</t>
  </si>
  <si>
    <t>GOBIERNO AUTÓNOMO DESCENTRALIZADO PROVINCIAL DE CHIMBORAZO</t>
  </si>
  <si>
    <t xml:space="preserve">OBSERVACIONES PROCESO SIE-GAGPCH-087-2014, </t>
  </si>
  <si>
    <t>MINISTERIO DE EDUCACIÓN-COORDINACIÓN ZONAL 3 DE EDUCACIÓN</t>
  </si>
  <si>
    <t xml:space="preserve">RECLAMO ADMINISTRATIVO DE UN OFERENTE QUE PARTICIPÓ EN EL PROCESO LICO-CZEZ3-2014. </t>
  </si>
  <si>
    <t>GOBIERNO AUTÓNOMO DESCENTRALIZADO MUNICIPAL DE AZOGUES</t>
  </si>
  <si>
    <t>OBSERVACIONES PROCESO SIE-GADMA-DOPM-215-2014</t>
  </si>
  <si>
    <t>REMITE QUEJA SOBRE EL PROCESO ADJUDICADO DE LA CORTE CONSTITUCIONAL CONTRATO N° 024-CC-SGI-DAL-2014. FSR</t>
  </si>
  <si>
    <t>MUNICIPIO DEL DISTRITO METROPOLITANO DE QUITO</t>
  </si>
  <si>
    <t>OBSERVACIONES PROCESO LIBS-MDMQ-SM-01-2014</t>
  </si>
  <si>
    <t>TERMOPICHINCHA</t>
  </si>
  <si>
    <t>RECLAMO ADMINISTRATIVO PROCESO PRECONTRACTUAL SIE-CELTPI-82-14</t>
  </si>
  <si>
    <t>GOBIERNO AUTÓNOMO DESCENTRALIZADO PARROQUILAL DE NAYÓN</t>
  </si>
  <si>
    <t>OBSERVACIONES  PROCESO MCO-GADPN-001-2014</t>
  </si>
  <si>
    <t>GOBIERNO AUTÓNOMO DESCENTRALIZADO MUNICIPAL DE CAYAMBE</t>
  </si>
  <si>
    <t>PROCESO LICO-GADMAC-001-2012, SOLICITA SE REALICE UNA INVESTIGACION Y SE IMPOGNA LA SANCION ESTABLECIDA POR EL RETARDO INDEBIDO EN EL PAGO DE LAS PLANILLAS 5, 6 Y LA  PLANILLA DE COSTO MAS PORCENTAJE.</t>
  </si>
  <si>
    <t>HOSPITAL MANUEL Y. MONTEROS V.</t>
  </si>
  <si>
    <t>INCONSISTENCIAS PROCESO SIE-HMYMV-164-2014</t>
  </si>
  <si>
    <t>UNIVERSIDAD CENTRAL DEL ECAUDOR-FACULTAD DE ING. EN GEOLOGÍA, MINAS Y PETRÓLEOS</t>
  </si>
  <si>
    <t>IRREGULARIDADES PROCESO  SIE-FIGEMPA-005-2014.</t>
  </si>
  <si>
    <t>EMPRESA ELÉCTRICA REGIONAL NORTE</t>
  </si>
  <si>
    <t xml:space="preserve">EXPEDIENTE ADMINISTRATIVO PROCESO MCO-EENORTE-136-2014 </t>
  </si>
  <si>
    <t>GOBIERNO AUTÓNOMO DESCENTRALIZADO MUNICIPAL DE NABÓN</t>
  </si>
  <si>
    <t>IRREGULARIDADES PROCESO COTO-GADMN-011-2014.</t>
  </si>
  <si>
    <t>FEDERACIÓN DEPORTIVA PROVINCIAL DE SUCUMBÍOS</t>
  </si>
  <si>
    <t>OBSERVACIONES PROCESO MCBS-FDPS-012-2012.</t>
  </si>
  <si>
    <t>EXPEDIENTE ADMINISTRATIVO PROCESO MCO-EENORTE-135-2014.</t>
  </si>
  <si>
    <t>CUERPO DE BOMBEROS DE IBARRA</t>
  </si>
  <si>
    <t>EXPEDIENTE ADMINISTRATIVO PROCESO SIE-CBE-008-2014.</t>
  </si>
  <si>
    <t>IESS-PORTOVIEJO</t>
  </si>
  <si>
    <t>OBSERVACIONES PROCESO SIE-DPIM-1017-2014</t>
  </si>
  <si>
    <t>HOSPITAL EUGENIO ESPEJO</t>
  </si>
  <si>
    <t>OBSERVACIONES PROCESO SIE-HEE-169-2014</t>
  </si>
  <si>
    <t>GOBIERNO AUTÓNOMO DESCENTRALIZADO MUNICIPAL DE LATACUNGA</t>
  </si>
  <si>
    <t xml:space="preserve">PRESUNTAS IRRGULARIDADES PROCESO DE CONTRATACION SIE-GADMCL-013-2015. </t>
  </si>
  <si>
    <t>HOSPITAL ENRIQUE GARCÉS</t>
  </si>
  <si>
    <t>INCONSISTENCIAS PROCESO SIE-HEGEG-9371-2014</t>
  </si>
  <si>
    <t>INSTITUTO METROPOLITANO DE PATRIMONIO</t>
  </si>
  <si>
    <t>OBSERVACIONES PROCESO SIE-IMPQ-103-2014</t>
  </si>
  <si>
    <t>UNIVERSIDAD TÉCNICA DE AMBATO, CENTRO DE INVESTIGACIÓN CIENTÍFICA, CENI</t>
  </si>
  <si>
    <t>RESULTADOS EXPEDIENTE ADMINISTRATIVO PROCESO LICB-UTA-ACDEE-01</t>
  </si>
  <si>
    <t>DIRECCIÓN PROVINCIAL DE EDUCACIÓN HISPANA DE ESMERALDAS</t>
  </si>
  <si>
    <t>OBSERVACIONES PROCESO SIE-DDIEIE-002-2013</t>
  </si>
  <si>
    <t>ADMINISTRACIÓN ZONA CENTRO MANUELA SÁENZ</t>
  </si>
  <si>
    <t>COPIADE COMUNICACIÓN DIRIGIDA AL SERCOP RSPECTO DEL PRESUNTO INCUMPLIMIENTO NORMATIVO EN EL PROCESO MCO-AMZC-013-2014.</t>
  </si>
  <si>
    <t>SERVICIO NACIONAL DE CONTRATACIÓN PÚBLICA-SERCOP</t>
  </si>
  <si>
    <t xml:space="preserve">COPIA DE OF. DIRIGIDO AL DIRECTOR GENERAL DEL SERCOP PONE EN CONOCIMIENTO LOS OBSTACULOS QUE ESTAN ENFRENTANDO EN EL SISTEMA DE CONTRATACION PUBLICA, SOCE, PROCESO SIE-MSP-009-2015. </t>
  </si>
  <si>
    <t>SERVICIO ECUATORIANO DE CAPACITACIÓN PROFESIONAL</t>
  </si>
  <si>
    <t>OBSERVACIONES PROCESO SIE-SECAP-028A-2014</t>
  </si>
  <si>
    <t>PETROECUADOR EP</t>
  </si>
  <si>
    <t xml:space="preserve">OBSERVACIONES PROCESO LS-04-OSC-ZO-O-2014. </t>
  </si>
  <si>
    <t>OBSERVACIONES PROCESO RE-CZEZ3-002-2015.</t>
  </si>
  <si>
    <t>OPERACIONES RÍO NAPO COMPAÑÍA DE ECONOMÍA MIXTA</t>
  </si>
  <si>
    <t>OBSERVACIONES PROCESO SIE-ORN-07-2013.</t>
  </si>
  <si>
    <t>GOBIERNO AUTÓNOMO DESCENTRALIZADO PROVINCIAL DE MANABI</t>
  </si>
  <si>
    <t>OBSERVACIONES PROCESO COTO-GPM-012-2014.</t>
  </si>
  <si>
    <t>SOLICITA SE LE INFORME LAS ACCIONES TOMADAS POR LA CGE EN RELACIÓN AL OFICIO SESRCOP-DNCPCP-2015-0924. PROCESO SIE-SECAP-028A</t>
  </si>
  <si>
    <t>IRREGULARIDADES PROCESO LICO-UTEG-01-2014.</t>
  </si>
  <si>
    <t>OBSERVACIONES PROCESO COTO-GAD-MC-004-2014</t>
  </si>
  <si>
    <t>ESCUELA SUPERIOR DE POLICÍA ALBERTO ENRÍQUEZ GALLO</t>
  </si>
  <si>
    <t xml:space="preserve">PROCESO COT-ESP-2014-001 </t>
  </si>
  <si>
    <t>FEDERACIÓN DEPORTIVA DE EL ORO</t>
  </si>
  <si>
    <t>RECLAMO PRESENTADO POR UN OFERENTE PROCESO SIE-FEDEORO-017-2014</t>
  </si>
  <si>
    <t>GOBIERNO AUTÓNOMO DESCENTRALZIADO MUNICIPAL DE CUYABENO</t>
  </si>
  <si>
    <t>OBSERVACIONES PROCESO COTO-GAD-MC-005-2014.</t>
  </si>
  <si>
    <t>HOSPITAL SAN VICENTE DE PAÚL-IBARRA</t>
  </si>
  <si>
    <t xml:space="preserve">OBSERVACIONES PROCESO SIE-HSVP-08-IMM-2015. </t>
  </si>
  <si>
    <t>GOBIERNO AUTÓNOMO DESCENTRALIZADO PROVINCIAL DEL CARCHI</t>
  </si>
  <si>
    <t>OBSERVACIONES PROCESO COTO-GADPC-017-2014.</t>
  </si>
  <si>
    <t>GOBIERNO AUTÓNOMO DESCENTRALIZADO MUNICIPAL DE RÍO VERDE</t>
  </si>
  <si>
    <t>OBSERVACIONES PROCESO COTO-GADMCR-004-2014.</t>
  </si>
  <si>
    <t>GOBIERNO AUTÓNOMO DESCENTRALIZADO MUNICIPAL DE LAGO AGRIO</t>
  </si>
  <si>
    <t>OBSERVACIONES PROCESO GMLA-CON-LC-001-2014.</t>
  </si>
  <si>
    <t>GOBIERNO AUTÓNOMO DESCENTRALZIADO MUNICIPAL DE TULCÁN</t>
  </si>
  <si>
    <t>RETENCIÓN INDEBIDA DE PAGO POR PARTE DE ESE GAD PROCESO RCDC-GAMT-006-2011.</t>
  </si>
  <si>
    <t>EMPRESA ELÉCTRICA REGIONAL NORTE S.A.</t>
  </si>
  <si>
    <t>OBSERVACIONES PROCESO SIE-eenorte-256.2014.</t>
  </si>
  <si>
    <t>REMITE COPIA OF. CELEC-EP-TPI-2015-0235 2015/03/16 presunta adulteración póliza de Responsabilidad Civil No. 1920 del Sr. WILSON ANÍBAL ILLANES que fue presenada por el Consorcio TRANSOIL ganador proceso SIE-CELTPI-21-14</t>
  </si>
  <si>
    <t>UNIVERSIDAD ESTATAL AMAZÓNICA</t>
  </si>
  <si>
    <t>OBSERVACIONES PROCESO COTO-UEA-02-2014.</t>
  </si>
  <si>
    <t>GOBIERNO AUTÓNOMO DESCENTRALIZADO MUNICIPAL DE SAN MIGUEL DE LOS BANCOS</t>
  </si>
  <si>
    <t>OBSERVACIONES PROCESO LICO-GADMSMB-01-2014</t>
  </si>
  <si>
    <t>GOBIERNO AUTÓNOMO DESCENTRALZIADO MUNICIPAL DE ELOY ALFARO</t>
  </si>
  <si>
    <t>COPIA OF. DIRIGIDO ALCALDE ESE GAD SOBRE PROCESO COTO-GADMEA-002-2014,  SOBRE LA INSTAURACION DEL EXPEDIENTE ADMINISTRATIVO PARA SUPERVISAR EL PROCEDIMIENTO PRECONTRACTUAL.</t>
  </si>
  <si>
    <t>MINISTERIO DE AGRICULTURA, GANADERÍA, ACUACULTURA Y PESCA</t>
  </si>
  <si>
    <t>ESPEDIENTE ADMINISTRATIVO INSTAURADO PARA SUPERVISAR EL PROCESO DE CONTRATACION CONFORME EL MEMORANDO 9875F/MAGAP IMPULSADO POR ESE MINISTERIO.</t>
  </si>
  <si>
    <t>MINISTERIO DE AGRICULTURA, GANADERÍA , ACUACULTURA Y PESCA</t>
  </si>
  <si>
    <t>OBSERVACIONES PROCESO RE-MAGAP-003-2015.</t>
  </si>
  <si>
    <t>GOBIERNO AUTÓNOMO DESCENTRALIZADO MUNICIPAL DE SANTA ANA</t>
  </si>
  <si>
    <t>OBSERVACIONES PROCESO SIE-GADMCSA-012-2014.</t>
  </si>
  <si>
    <t>GOBIERNO AUTÓNOMO PARROQUIAL RURAL LA PILA</t>
  </si>
  <si>
    <t>OBSERVACIONES PROCESO LICBS-GADPILA-01-201</t>
  </si>
  <si>
    <t>GOBIERNO AUTÓNOMO DESCENTRALIZADO MUNICIPAL DE COLTA</t>
  </si>
  <si>
    <t>OBSERVACIONES PROCESO LC-GADMC-008-2012,</t>
  </si>
  <si>
    <t>OBSERVACIONES PROCESO SIE-APM-019-2014</t>
  </si>
  <si>
    <t>FLOPEC EC</t>
  </si>
  <si>
    <t xml:space="preserve">OBSERVACIONES PROCESO CPC-EPFLP-01-2014 </t>
  </si>
  <si>
    <t>REMITE OFICIO S/N DE 17 DE MARZO DEL 2015, SIGNADO CON EL TRAMITE NUMERO 206574, SUSCRITO POR EL SEÑOR LUIS SANTAMARIA SALVADOR, RESPECTO DE PRESUNTAS IRREGULARIDADES COMETIDAS EN EL PROCESO CONTRACTUAL DE LA MUNICIPALIDAD DE SHUSHUFINDI PARA EL TRATAMIENTO DE AGUA PARA LA CIUDAD. FSR</t>
  </si>
  <si>
    <t>EMPRESA PÚBLICA METROPOLITANA DE MOVILIDAD Y OBRAS PÚBLICAS-EPMMOP</t>
  </si>
  <si>
    <t>INSISTEN EN SU DESACUERDO SOBRE PROCESO EXPEDICION DE RESOLUCIONES N° 0000334-B, 0000334-D, 0000334-C RELACIONADAS CON LA ESCALAL MENSUAL UNIFICADA  PARA EL PERSONAL A NOMBRAMIENTO DE LA EPMMOP.</t>
  </si>
  <si>
    <t>OBSERVACIONES PROCESO: LICS-GPM-007-2014.</t>
  </si>
  <si>
    <t>REMITE INFORMACION RELACIONADA CON EL PROCESO DE CONTRATACION A TRAVES DEL SERCOP PARA LA PROVISION DE QUIMICOS PARA EL TRATAMIENTO DE AGUA POTABLE PARA LAS PLANTAS DE TRATAMIENTO DE AGUA PARA LA CIUDAD DE SHUSHUFINDE, CODIGO DE PROCESO SIE-GADMSFD-002-2015. FSR</t>
  </si>
  <si>
    <t>MINISTERIO DE SALUD PÚBLICA-DIRECCIÓN DISTRITAL 21D04 SHUSHUFINDI.</t>
  </si>
  <si>
    <t>INCUMPLIMIENTO EMPRESA SAFETY MEDICAL EN EL PROCESO SIE-BF21D04-030-2014.</t>
  </si>
  <si>
    <t>EMPRESA PÚBLICA METROPOLITANA DE GESTIÓN INEGRAL DE RESIDUOS SÓLIDOS</t>
  </si>
  <si>
    <t>OBSERVACIONES PROCESO LICBS-EMGIRS-002-201.</t>
  </si>
  <si>
    <t>GOBIERNO AUTÓNOMO DESCENTRALZIADO MUNICIPAL DE FRANCISCO DE ORELLANA</t>
  </si>
  <si>
    <t>OBSERVACIONES PROCESO COTO-GADMFO-008-2014</t>
  </si>
  <si>
    <t>MINISTERIO DE INCLUSIÓN ECONÓMICA Y SOCIAL</t>
  </si>
  <si>
    <t>OBSERVACIONES PROCESO LICBS-MIES-001-2014.</t>
  </si>
  <si>
    <t>OBSERVACIONES PROCESO LIC-MJDHC-001-2014</t>
  </si>
  <si>
    <t>OBSERVACIONES PROCESO LIC-MJDHC-002-2014</t>
  </si>
  <si>
    <t>INSTITUTO PARA EL ECODESARROLLO REGIONAL AMAZÓNICO-ECORAE</t>
  </si>
  <si>
    <t>OBSERVACIONES PROCESOSUBASTA INVERSA ELECTRONICA SIE-ECORE-2015-002.</t>
  </si>
  <si>
    <t>GOBIERNO AUTÓNOMO DESCENTRALIZADO PARROQUIAL RURAL DE COLUMBE</t>
  </si>
  <si>
    <t>OBSERVACIONES PROCESO SIE-GADPRC-05-2014</t>
  </si>
  <si>
    <t xml:space="preserve"> INCONSISTENCIAS E INOBSERVANCIAS DE LAS DISPOSICIONES CONTENIDAS EN EL MARCO JURÍDICO EN MATERIA DE CONTRATACIÓN PÚBLICA EN EL PROCESO RE-GG-023-2014</t>
  </si>
  <si>
    <t>REMITE DENUNCIA SOBRE   SOBRE PROCESO DE SUBASTA INVERSA CON EL CODIGO SIE-HI-IESS-007-2014. FSR</t>
  </si>
  <si>
    <t>HOSPITAL GENERAL SANTO DOMINGO</t>
  </si>
  <si>
    <t>PRESUNTAS IRREGULARIDADES PROCESO SIE-HGSD-016-2015 PARA ADQUISICIÓN DE EQUIPO Y MAQUINARIA.</t>
  </si>
  <si>
    <t>REMITE DENUNCIA EN CONTRA DE LA EP PETROECUADOR, EN RELACIÓN AL PROCESO DE SUBASTA INVERSA SIGNADO CON EL CÓDIGO N° SIE-2002750-CNB-15, PARA LA ADQUISICIÓN DE LA "ESPUMA CONTRAINCENDIO AFFF" DEL 08 DE MAYO DE 2015. DC</t>
  </si>
  <si>
    <t>CUERPO DE INGENIEROS DEL EJÉRCITO</t>
  </si>
  <si>
    <t>DENUNCIA POR PRESUNTAS IRREGULARIDADES EN EL PROCESO SIE-CEE-059-2015.</t>
  </si>
  <si>
    <t>GOBIERNO AUTÓNOMO DESCENTRALIZADO DE LOS RÍOS</t>
  </si>
  <si>
    <t xml:space="preserve">OBSERVACIONES PROCESO DE COTIZACIÓN CODIGO No. RE-GPLR-0006-2015, INICIADA POR EL GOBIERNO PROVINCIAL DE LOS RIOS.  BABAHOYO - LOS RIOS.  </t>
  </si>
  <si>
    <t xml:space="preserve">REMITE INFORMACION DENTRO DEL PROCESO DE CONTRATACION PUBLICA CDTU-SECOB-005-2015, PARA LA CONSTRUCCION DE LOS CENTROS DE SALUD TIPO A EN LAS PARROQUIAS CHUGCHILAN E ISINLIVI EN EL CANTON SIGCHOS DE LA PROVINCIA DE COTOPAXI. JPM. </t>
  </si>
  <si>
    <t>HOSPITAL PABLO ARTURO SUÁREZ</t>
  </si>
  <si>
    <t>OBSERVACIONES PROCESO SIE-HPA-010-2015.</t>
  </si>
  <si>
    <t>REMITE COPIA DE RECURSO DE APELACION ENVIADO AL SERVICIO DE CONTRATACION PUBLICA, RELACIONADA CON EL PROCESO DE SUBASTA INVERSA ELECTRONICA SIE-MINEDUC-005-15. FSR.</t>
  </si>
  <si>
    <t>MINISTERIO DE EDUCACIÓN</t>
  </si>
  <si>
    <t>OBSERVACIONES PROCESO CE-20140000061558</t>
  </si>
  <si>
    <t>SUPERINTENDENCIA DE CONTROL DE PODER DEL MERCADO</t>
  </si>
  <si>
    <t>Denuncia irregularidades proceso SIE-SCPM-007-2015 en el que desabilitaron a su representada</t>
  </si>
  <si>
    <t>DENUNCIA IRREGULARIDADES EN PROCESO SIE-CEE-059-2015</t>
  </si>
  <si>
    <t xml:space="preserve">SOLICITA SE INVESTIGUE LOS PROCESOS CONTRACTUALES DE LA SENRES, MINISTERIO DE RELACIONES LABORALES HOY MINISTERIO DE TRABAJO PARA LA IMPLEMENTACION E IMPLANTACION DEL "SISTEMA INFORMÁTICO INTEGRADO DE GESTIÓN ESTRATÉGICA DE TALENTO HUMANO-SIIGETH". </t>
  </si>
  <si>
    <t>CONSEJO DE LA JUDICATURA</t>
  </si>
  <si>
    <t>RELACIONADA CON CC: 53673
IRREGULARIDADES EN EL PROCESO DE SELECCIÓN DE PERSONASL EN EL DIRECCION PROVINCIAL GALAPAGOS-SANTA CRUZ</t>
  </si>
  <si>
    <t>GOBIERNO AUTÓNOMO DESCENTRALIZADO PROVINCIAL DE PASTAZA</t>
  </si>
  <si>
    <t xml:space="preserve">PROCESO DE CONTRATACIÓN LICSEG-GADPPZ-3-2012 </t>
  </si>
  <si>
    <t>EMPRESA PÚBLICA METROPOLITANA DE AGUA POTABLE Y SANEAMIENTO</t>
  </si>
  <si>
    <t>CORPORACIÓN FINANCIERA NACIONAL</t>
  </si>
  <si>
    <t>PROCESO DE CONTRATACIÓN MCBS-CFN-0012-2012.</t>
  </si>
  <si>
    <t>GOBIERNO AUTÓNOMO DESCENTRALIZADO PROVINCIAL DE EL ORO</t>
  </si>
  <si>
    <t>DENUNCIA PRESUNTAS IRREGULARIDADES COMETIDAS POR XAVIER SALAZAR-DIRECTOR DE OO.PP ESE GAD PROVINCIAL EN EL PROCESO RE-GADPEO-Q-10-2014</t>
  </si>
  <si>
    <t xml:space="preserve">GOBIERNO AUTÓNOMO DESCENTRALIZADO MUNICIPAL DEL CANTÓN QUININDÉ </t>
  </si>
  <si>
    <t>SOLICITAN SE INVESTIGUE PROCESO LICO-GADMCQ-001-2015DE ASFALTADO Y OBRAS COMPLEMENTARIAS VARIAS CALLES DEL NUEVO QUININDE FASE 1 CON LA EMPRESA CONSORCIO QUININDE POR UN MONTO DE 1,995,764.27.</t>
  </si>
  <si>
    <t>SOLICITA SE INVESTIGUE EL PROCESO DE LICITACIÓN DE OBRA DE ASFALTADO Y OBRAS COMPLEMENTARIAS DEL NUEVO QUININDE FASE 1, CON CODIGO LICO-GADMCQ-001-2015.</t>
  </si>
  <si>
    <t>TERMOESMERALDAS</t>
  </si>
  <si>
    <t>RECLAMO AL PROCESO DE SUBASTA INVERSA ELECTRONICA SIE-CELTES-299-15 RELACIONADA CON LAS CENTRALES TERMOELECTRICAS ZONA MANABI Y LA CENTRAL TERMOELECTRICA ESMERALDAS II UNIDAD DE NEGOCIOS TERMOESMERALDAS CELEC EP.</t>
  </si>
  <si>
    <t>COMANDANCIA GENERAL POLICÍA NACIONAL</t>
  </si>
  <si>
    <t>OBSERVACIONES PROCESO RSIE-CGPN-10-2015</t>
  </si>
  <si>
    <t>COORDINACIÓN ZONAL E EDUCACIÓN ZONAL 1</t>
  </si>
  <si>
    <t>IRREGULARIDADES PROCESO COTO-CZEZ1-004-2015</t>
  </si>
  <si>
    <t>GOBIERNO AUTÓNOMO DESCENTRALIZADO MUNICIPAL DE QUINSALOMA</t>
  </si>
  <si>
    <t>GOBIERNO AUTÓNOMO DESCENTRALZIADO MUNICIPAL DE ESPEJO</t>
  </si>
  <si>
    <t>OBSERVACIONES PROCESO SIE-GADME-010-2015.</t>
  </si>
  <si>
    <t>TAME</t>
  </si>
  <si>
    <t>REMITE COPIA DE COMUNICACION DIRIGIDA A LA INGENIERA PAOLA CARVAJAL GERENTE GENERAL DE TAME, RELACIONADA CON EL PROCESO DE CONTRACION N° TAMEEP-SI-033-2015. FSR</t>
  </si>
  <si>
    <t>HOSPITAL GENERAL II DE CUENCA</t>
  </si>
  <si>
    <t>REMITE COPIA DE OFICIO, DIRIGIDO AL PERSONAL DEL HOSPITAL GENERAL II DE TARQUI, CUENCA, REF. PROCESO DE CONTRATACIÒN PÙBLICA SIE-HGIIIDE-012-2015. (THA)</t>
  </si>
  <si>
    <t>MNICIPIO DEL DISTRITO METROPOLITANO DE QUITO</t>
  </si>
  <si>
    <t>PRESUNTAS IRREGULARIDADES EN EL PROCESO DE CONCESIÓN REALIZADO POR EL MUNICIPIO A FAVOR DE COPAQ SOBRE BIENES MUEBLES E INMUEBLES QUE CONFORMAN EL ANTIGUO AEROPUERTO MARISCAL SUCRE HOY PARQUE BICENTENARIO.</t>
  </si>
  <si>
    <t>REMITE INFORME TECNICO LEGAL CONCLUYENTE N° SNAP-D-01101-15. IRREGULARIDADES PROCESOS SIE-FT-033-2015 Y FAE-ASEG-15SIE006</t>
  </si>
  <si>
    <t>FISCALIA DE PICHINCHA</t>
  </si>
  <si>
    <t xml:space="preserve">IRREGULARIDADES PROCESO SIE-FP-09-2015, ADJUDICADO SIN QUE SE HAYA REALIZADO EL PROCEDIMIENTO DEBIDO EN LA PUJA, Y COMO PROVEEDOR HABILITADO SE SIENTE AFECTADA. </t>
  </si>
  <si>
    <t xml:space="preserve">INCUMPLIMIENTO DE PAGO POR PARTE DE PETROECUADOR, POR EL VALOR DE USD 2.455,60, PROCESO DE INFIMA CUANTIA IC-061-SAD-GIN-2014. </t>
  </si>
  <si>
    <t>GOBIERNO AUTÓNOMO DESCENTRALIZADO PARROQUIAL RURAL DE SANTA ROSA DE QUIJOS</t>
  </si>
  <si>
    <t xml:space="preserve">OBSERVACIONES PROCESO PCMC-GPSR-003-2015, </t>
  </si>
  <si>
    <t>OBSERVACIONES PROCESO SIE-DALCOG-034-CP-15</t>
  </si>
  <si>
    <t>HOSPITAL GENERAL TEÓFILO DÁVILA</t>
  </si>
  <si>
    <t>OBSERVACIONES PROCESO SUBASTA INVERSA ELECTRONICA SIE-HTD-041-2015.</t>
  </si>
  <si>
    <t>EMPRESA METROPOLITANA DE MOVILIDAD Y OBRAS PÚBLICAS</t>
  </si>
  <si>
    <t xml:space="preserve">PROCESO DE CONTRATACION SUBASTA INVERSA ELECTRONICA SIE-EPMMOP-051-2015, ADQUISICION DE NEUMÁTICOS PARA VEHICULOS Y MAQUINARIA, SOLICITA DISPONER LA REVISIÓN DE LOS PRONUNCIAMIENTOS EFECTUADOS POR LA DIRECTORA DE SUPERVISION DE PROCEDIMEINTOS DEL SERCOP. </t>
  </si>
  <si>
    <t>MINISTERIO DE DESARROLLO URBANOY VIVIENDA</t>
  </si>
  <si>
    <t>OBSERVACIONES TERMINACIÓN UNILATERAL Y PAGO DEL PROCESO DE CONTRATACIÓN 0286-2011</t>
  </si>
  <si>
    <t>GOBIERNO AUTÓNOMO DESCENTRALIZADO MUNICIPAL DE MERA</t>
  </si>
  <si>
    <t xml:space="preserve">DA A CONOCER LAS PRÁCTICAS INCORRECTAS DE ESE GAD EN PROCESO LICS-GADMER-001-2015.PARA LA CONTRATACIÓN DE PÓLIZAS DE SEGUROS DE INCENDIO, ROBO, VEHÍCULOS Y EQUIPO Y MAQUINARIA. </t>
  </si>
  <si>
    <t>DENUNCIA PRESUNTOS ACTOS DE CORRUPCION COMETIDOS POR PARTE DEL ALCALDE DEL CANTON LA LIBERTAD Y LA COMISION TECNICA DE CONTRATACION, EN EL PROCESO LICO-GADMCLL-001-2014, PARA LA CONSTRUCCION DEL ALCANTARILLADO SANITARIO TERCERIAS Y COLECTORES PARA VARIOS SECTORES DEL CANTON LA LIBERTAD, PROVINCIA DE SANTA ELENA. DCD</t>
  </si>
  <si>
    <t>REMITE DENUNCIA PRESENTADA POR JUAN ESCUDERO DÁVALOS RELACIONADA CON IRREGULARIDADES EN EL PROCESO DE CONCESIÓN REALIZADO POR EL MUNICIPIO A CORPAQ DE LOS BIENES MUEBLES E INMUEBLES DEL ANTIGUO AEROPUERTO MARISCAL SUCRE.</t>
  </si>
  <si>
    <t>SOLICITA QUE SE INTERVENGA EN EL INCUMPLIMIENTO DEL CONTRATO POR PARTE  DEL ESTADO ECUATORIANO DENTRO DEL PROCESO DE CONTRATACION PUBLICA Nª SIE-BE68-012-2015. MMZ</t>
  </si>
  <si>
    <t>EMPRESA PÚBLICA METROPOLITANA DE ASEO</t>
  </si>
  <si>
    <t>OBSERVACIONES PROCESO SIE-EMASEOEP-18/2015</t>
  </si>
  <si>
    <t>ADMINISTRACIÓN ZONAL ELOY ALFARO</t>
  </si>
  <si>
    <t>OBSERVACIONES PROCESO SIE-AZEA-006-2015</t>
  </si>
  <si>
    <t>BANCO CENTRAL DEL ECUADOR</t>
  </si>
  <si>
    <t>OBSERVACIONES PROCESO SIE-BCEQ-001-2015</t>
  </si>
  <si>
    <t>EMPRESA PÚBLICA DE FERROCARRILES DEL ECUADOR</t>
  </si>
  <si>
    <t>OBSERVACIONES PROCESO REGN-FEEP-007-2014</t>
  </si>
  <si>
    <t>EN REFERENCIA AL PROCESO DE CONTROL REALIZADO POR EL SERCOP AL PROCEDIMIENTO N° SIE-HQPN-INSU-017-15, CONVOCADO POR EL HOSPITAL QUITO N° 1 DE LA POLICIA NACIONAL, REMITE EL INFORME EMITIDO POR LA DIRECCION NACIONAL DE CONTROL DEL SERCOP PARA LOS FINES PERTINENTES. DCD</t>
  </si>
  <si>
    <t>MUNICIPIO DEL DISTRITO METROPOLITANO DE QUITO -ADMINISTRACIÓN ZONAL DE CALDERÓN</t>
  </si>
  <si>
    <t>OBSERVACIONES PROCESO SIE-AZCA-6 -2015</t>
  </si>
  <si>
    <t>OBSERVACIONES PROCESO SIE SIC-001-2014</t>
  </si>
  <si>
    <t>ESCUELA SUPERIOR POLITÉCNICA DEL LITORAL</t>
  </si>
  <si>
    <t>COPIA DE COMUNICACIÓN ENVIADA A RECTOR DE LA ESPOL IRREGULARIDADES PROCESO SIE-ESPOL-073-2015</t>
  </si>
  <si>
    <t>GOBIERNO AUTÓNOMO DESCENTRALIZADO PROVINCIAL DE SANTO DOMINGO DE LOS TSÁCHILAS</t>
  </si>
  <si>
    <t xml:space="preserve">DENUNCIA LA ACTUACION DE LA COMISION TECNICA DEL PROCESO CPC-GADPSDT-005-2015, DE ESE GAD PROVINCIAL PESE A LA IMPUGNACION PRESENTADA, PROCEDIERON A RECOMENDAR LA ADJUDICACION DEL CONCURSO A LA ASOCIACION E&amp;S. </t>
  </si>
  <si>
    <t>OPERACIONES RIO NAPO CEM</t>
  </si>
  <si>
    <t>PROCESO SIE ORN-045-2014, RETENCIÓN INDEBIDA DE PAGO A CONTRATISTA SR. GUALBERTO MERIZALDE GABAY.</t>
  </si>
  <si>
    <t>FABRILFAME S.A.</t>
  </si>
  <si>
    <t>OBSERVACIONES PROCESO SIE-FAME-001-2015</t>
  </si>
  <si>
    <t>GOBIERNO AUTÓNOMO DESCENTRALIZADO PROVINCIAL DE CAÑAR</t>
  </si>
  <si>
    <t>GOBIERNO AUTÓNOMO DESCENTRALIZADO MUNCIPAL DE CHONE</t>
  </si>
  <si>
    <t>INQUIETUD SOBRE APROBACIÓN QUE REALIZÓ EL GAD DE CHONE DONDE SE AUTORIZA AL ALCALDE LA SUSCRIPCIÓN DEL CONTRATO DE FIDEICOMISO ENTRE EL BANCO CENTRAL Y ESE GAD Y EL CONTRATISTA QUE RESULTE ADJUDICADO LUEGO DEL RESPECTIVO PROCESO DE LICITACIÓN PARA LA EJECUCIÓN PROYECTO REGENERACIÓN URBANA AV ELOY ALFARO ...</t>
  </si>
  <si>
    <t>GOBIERNO AUTÓNOMO DESCENTRALIZADO MUNICIPAL DEPEDRO MONCAYO</t>
  </si>
  <si>
    <t>RECLAMO ADMINISTRATIVO PARA QUE SE DEJE SIN EFECTO LA ADJUDICACIÓN AL PROCESO DE MENOR CUANTIA GADMPM-003-2015</t>
  </si>
  <si>
    <t>EN RELACION AL PROCESO DE SUBASTA INVERSA N° SIE-EEASA-140-2015, SOLICITA AL SERCOP COPIAS DE LA DOCUMENTACION QUE HAN SUSTENTADO LA PRODUCCION NACIONAL DE LOS PRODUCCTOS REQUERIDOS POR PARTE DE LOS OFERENTES, Y SE REALICE UNA INSPECCION A LAS PLANTAS DE PRODUCCION PARA VERIFICAR LA INFORMACION PROPORCIONADA. DCD</t>
  </si>
  <si>
    <t xml:space="preserve">COPIA DE RECLAMO AL DESARROLLO DEL PROCESO DE CONTRATACION LCC-SGP-003-2015. </t>
  </si>
  <si>
    <t>FLORES REYES ADRIANA LISSETTE. GUAYAQUIL</t>
  </si>
  <si>
    <t>LUNA GOMEZ WILSON. CAYAMBE</t>
  </si>
  <si>
    <t>DENUNCIA EL INCUMPLIMIENTO DEL PROCESO DE CONTRATACION SIE-PMQ-003-14, POR PARTE DE LA POLICIA METROPOLITANA DE QUITO. DCD</t>
  </si>
  <si>
    <t>MANIFIESTA SU INCONFORMIDAD CON LA CALIFICACION DE LAS PROPUESTAS Y EL MANEJO DEL PROCESO DE CONTRATACION N° EC-L1120 "DESARROLLO E IMPLEMENTACION DE LA PRIMERA OLA DE LA SOLUCION TECNOLOGICA INTEGRAL PARA EL SERVICIO DE RENTAS INTERNAS", AL CONSIDERAR QUE NO SE EVALUARON CORRECTAMENTE LOS CRITERIOS SOLICITADOS EL LOS TDR. DCD</t>
  </si>
  <si>
    <t>EN REFERENCIA AL OFICIO N° SERCOP-DDR-2015-1255-O DE 24 DE NOVIEMBRE DE 2015, EN RELACION AL PROCESO DE LICITACION DE OBRA LICO-EPMMOP-004-2015, INDICA QUE SU PEDIDO DE SUPERVISION Y CONTROL A LOS ACTOS EJECUTADOS POR LA DIRECCION DE SUPERVISION DE CONTRATOS, NO HA MERECIDO EL ANALISIS Y CONTROL QUE SE HA REQUERIDO INSISTENTEMENTE. DCD</t>
  </si>
  <si>
    <t>COMUNICA QUE LA EMPRESA HIDROSOFT CIA LTDA HA PRESENTADO UNA QUEJA EN EL SERCOP, DEBIDO A UNA SERIE DE IRREGULARIDADES EN EL PROCESO DE LISTA CORTA LICO-GADMSAC-0012015, CORRESPONDIENTE AL PROYECTO "ESTUDIO DEL PLAN MAESTRO DEL ALCANTARILLADO DE LA CIUDAD DE COTACACHI, PARROQUIA QUIROGA", POR LO QUE SOLICITA SU REVISION. DCD</t>
  </si>
  <si>
    <t>DENUNCIAS SOBRE PROCESOS DE CONTRATACIÓN</t>
  </si>
  <si>
    <t>ASUNTO</t>
  </si>
  <si>
    <t>GOBIERNO AUTONOMO DESCENTRALIZADO DE LA PROVINCIA DE ORELLANA</t>
  </si>
  <si>
    <t>CONSTRATISTA DEL PROCESO SIE-GADPOCFP-45-2014, CORRESPONDIENTE A LA  ADQUISICION DE TONER PARA ESE GAD</t>
  </si>
  <si>
    <t>GOBIERNO AUTONOMO DESCENTRALIZADO MUNICIPAL DEL CANTON BAÑOS DE AGUA SANTA.</t>
  </si>
  <si>
    <t xml:space="preserve">REMITE DENUNCIA CONTRA EL PROCESO DE CODIGO: LICO-GADBAS001-2015, </t>
  </si>
  <si>
    <t>GOBIERNO AUTÓNOMO DESCENTRALIZADO MUNICIPAL DE SHUSHUFINDI</t>
  </si>
  <si>
    <t>SERVICIO DE CONTRACIÓN DE OBRAS</t>
  </si>
  <si>
    <t>HOSPITAL DR. GUSTAVO DOMINGUEZ Z</t>
  </si>
  <si>
    <t>MEDIANTE ESTE DOCUMENTO HACE CONOCER LAS RAZONES POR LAS CUALES SE CONSIDERAN AFECTADOS  EN EL PROCESO DE CONTRATACIÓN PÚBLICA DE SUBASTA INVERSA ELECTRÓNICA CODIGO SIE-HDGDZ-NIV-047-15, INICIADA POR EL "HOSPITAL DR. GUSTAVO DOMINGUEZ Z", DE LA CIUDAD DE SANTO DOMINGO</t>
  </si>
  <si>
    <t>CENTRO DE ATENCIÓN AMBULATORIA CENTRAL GUAYAS IESS</t>
  </si>
  <si>
    <t>MEDIANTE ESTE DOCUMENTO HACE CONOCER LAS RAZONES POR LAS CUALES SE CONSIDERAN AFECTADOS  EN EL PROCESO DE CONTRATACIÓN PÚBLICA DE SUBASTA INVERSA ELECTRÓNICA CODIGO SIE-CAACG-OTO03-15, INICIADA POR EL CENTRO DE ATENCIÓN AMBULATORIA CENTRAL GUAYAS IESS.</t>
  </si>
  <si>
    <t xml:space="preserve">REMITE DENUNCIA SOBRE UN PROCESO DEL SERCOP. </t>
  </si>
  <si>
    <t>SERVICIO DE CONTRATACIÓN PÚBLICA</t>
  </si>
  <si>
    <t>EMPRESA PUBLICA METROPOLITANA DE AGUA POTABLE Y SANEAMIENTO EPMAPS</t>
  </si>
  <si>
    <t>EN RELACION AL PROCESO LICO-EPMAPS-02-2015, PARA LA CONSTRUCCION DEL PROYECTO "INTERCEPTORES RIO MACHANGARA ZONAS ELOY ALFARO Y CENTRO, GRUPO 4", MANIFIESTA QUE EN LA ETAPA PRECONTRACTUAL DEL REFERIDO PROCESO SE CUMPLE CON LEY ORGANICA DEL SISTEMA DE CONTRATACION PUBLICA, SU REGLAMENTO Y LAS RESOLUCUIONES DEL SERCOP, DANDO CUMPLIMIENTO A LA NORMATIVA LEGAL CORRESPONDIENTE Y A LOS PLIEGOS.</t>
  </si>
  <si>
    <t>IRREGULARIDADES PROCESO CONTRATACIÓN LICO-EPMAAPS-02-2015, SOLICITA SE DEJE SIN EFECTO LA RESOLUCION DE ADJUDICACIÓN No. 76 DE 28 DE JULIO DE 2015.</t>
  </si>
  <si>
    <t>INSTITUTO ECUATORIANO DE ESTADÍSTICAS Y CENSOS, INEC</t>
  </si>
  <si>
    <t xml:space="preserve">DENUNCIA QUE LA MAYORIA DE LOS PROCESOS DEL INEC DE SUBASTA INVERSA ESTAN NEGOCIADOS Y NO SOLICITAN CONVALIDACION DE ERRORES A LOS OFERENTES, SIMPLEMENTE LOS DESCALIFICAN Y LLAMAN A NEGOCIACION A LAS MISMAS PERSONAS QUE HAN GANADO PROCESOS ANTERIORES. </t>
  </si>
  <si>
    <t>EN RELACION AL PROCESO SIE-HJCA-D-75-2015 DELIESS REGIONAL HOSPOTAL JOSE CARRASCO ARTEAGA, PARA LA  ADQUISICION DE UN SISTEMA ESPINAL PARA  ARTRODESIS Y DEFORMIDADES CIFOTICAS, PRESEENTA INFORMACION A  LAS AUTORIDADES COMPETENTES.</t>
  </si>
  <si>
    <t xml:space="preserve">REMITE DENUNCIA RELACIONADA CON EL PROCESO LICC-GADMQ-01-2015, </t>
  </si>
  <si>
    <t>DENUNCIA QUE LA AGENCIA NACIONAL DE TRANSITO PREPARA UN NUEVO PROCESO DE REGIMEN ESPECIAL PARA ADJUDICAR A FABRIEQUIPOS 500 MIL PLACAS SEMIELABORADAS DE VEHICULOS CON UN PRESUPUESTO REFERENCIAL SOBRE LOS USD 7,00 POR CADA PLACA, CUANDO EL PRECIO EN EL MERCADO ES DE ALREDEDOR DE USD 4,00.</t>
  </si>
  <si>
    <t xml:space="preserve">EXPRESA QUE SE RATIFICA EN SU DENUNCIA A LA EMPRESA CHINA XIAN ELECTRIC, QUE INTERVINO EN EL PROCESO DE LICITACION CONVOCADO POR CELEC "CONSTRUCCION DE OBRAS CIVILES, PROVISION DE MATERIALES, EQUIPAMIENTO, MONTAJE ELECTROMECANICO, PRUEBAS Y PUESTA EN SERVICIO DE LOS SISTEMAS DE TRANSMISION Y AMPLIACION DE SUBESTACIONES". </t>
  </si>
  <si>
    <t>ESCUELA POLITECNICA DEL LITORAL</t>
  </si>
  <si>
    <t>OFICIO DIRIGIDO AL SEÑOR SERGIO FLORES RECTOR ESCUELA SUPERIOR POLITECNICA DEL LITORAL  SOLICITA LA REVISION DEL PROCESO SIE-ESPOL-073-2015 Y SOLICITAN UN TRATO JUSTO Y TRANSPARENTE.</t>
  </si>
  <si>
    <t>TRANSELECTRIC</t>
  </si>
  <si>
    <t>COMUNICA QUE SU REPRESENTADA PROSEIN CIA LTDA, REALIZO RECLAMOS ADMINISTRATIVOS EN EL PROCESO SIE-CELTRA-128-15, PUBLICADO EN LA PAGINA DEL SERCOP POR LA ENTIDAD CELEC EP TRANSELECTRIC, POR PRESUNTAS IRREGULARIDADES EN LA ETAPA DE CALIFICACION, POR LO QUE SOLICTA A LA CGE REALICE EL SEGUIMIENTO DE ESTE PROCESO Y SE DECLARE DESIERTO.</t>
  </si>
  <si>
    <t xml:space="preserve">PRESENTA DENUNCIA EN CONTRA DEL GOBIERNO AUTONOMO DESCENTRALIZADO DEL CANTON MERA, POR PRESUNTAS IRREGULARIDADES EN EL PROCESO LICITATORIO N° LICS-GADMER-001-2015, PARA LA CONTRATACION DE POLIZAS DE SEGUROS DE INCENDIO, ROBO, VEHICULOS, EQUIPO Y MAQUINARIA. </t>
  </si>
  <si>
    <t>GOBIERNO AUTÓNOMO DESCENTRALIZADO MUNICIPAL DE LA LIBERTAD</t>
  </si>
  <si>
    <t>COMANDO LOGISTICO N° 25 REINO DE QUITO</t>
  </si>
  <si>
    <t xml:space="preserve">SOLICITA SE INVESTIGUE LAS PRESUNTAS IRREGULARIDADES EN EL PROCESO DE SUBASTA INVERSA SIE-COLOG25-015-2015, DEL , QUE HA SIDO DECLARADO DESIERTO, YA QUE LA COMISION TECNICA DIRECCIONA EL PROCESO PARA QUE SEA RENOVADO CON LA EMPRESA CARSEG, ACTUAL PROVEEDOR DEL SERVICIO. </t>
  </si>
  <si>
    <t xml:space="preserve">COMUNICA EL RECLAMO FORMAL EN RELACION AL PROCESO SIE-SERCOP-0019-2015 DEL PROCESO DE ADQUISICION E IMPLEMENTACION DE CIRCUITO CERRADO DE TELEVISION, SOLICITA SE REALICE EL ANALISIS CON EL FIN DE TRANSPARENTAR LA RESOLUCION. </t>
  </si>
  <si>
    <t>SERCOP</t>
  </si>
  <si>
    <t>GOBIERNO PROVINCIAL DE SANTO DOMINGO DE LOS TSÁCHILAS</t>
  </si>
  <si>
    <t>MANIFIESTAN QUE SE RATIFICAN EN TODO EL CONTENIDO DE LA DENUNCIA PRESENTADA EL 24 DE NOVIEMBRE DE 2015 (CC 97204), E INCLUYEN EN SU DENUNCIA A LOS MIEMBROS DE LA COMISION TECNICA PARA EL PROCESO DE LICITACION N° LICO-GPC-002-2015</t>
  </si>
  <si>
    <t>ARMADA DEL ECUADOR</t>
  </si>
  <si>
    <t>GOBIERNO AUTÓNOMO DESCENTRALIZADO MUNICIPAL DE COTACACHI</t>
  </si>
  <si>
    <t>ECUADOR ESTRATÉGICO EP</t>
  </si>
  <si>
    <t>PROCESO CONTRATACIÓN LICO-EEEP-001-2011</t>
  </si>
  <si>
    <t>IRREGULARIDADES PROCESO CONTRATACIÓN LICBS-CFN-0003-2011, INSTALACIÓN CORE BANCARIO</t>
  </si>
  <si>
    <t>IESS-JUNTA DE FIDEICOMISO MERCANTIL ALCAZAR DE JIPIRO</t>
  </si>
  <si>
    <t>PROCESO CONTRATACIÓN LICO-FMGIAJ-01-2011</t>
  </si>
  <si>
    <t>PROCESO CONTRATACIÓN LICS-CNTEP-ST-18031</t>
  </si>
  <si>
    <t>MUNICIPIO DE BABAHOYO</t>
  </si>
  <si>
    <t>IRREGULARIDADES COMETIDAS POR ARQ. FELIPE PARRALES, EX FUNCIONARIO DE  DINSE EN PROCESO CONTRACTUAL CON26CO-7J</t>
  </si>
  <si>
    <t>MINISTERIO DE JUSTICIA</t>
  </si>
  <si>
    <t>SOLICITA SE INVESTIGUE EL PROCESO DE SUBASTA INVERSA ELECTRÓNICA SIE-MJDHC-034-10 ADQUISICIÓN ROPA TRABAJO PERSONAL CENTROS ADLESCENTES INFRACTORES Y PERSONAL LIMPIEZA PLANTA CENTRAL DEL MINISTERIO DE JUSTICIA</t>
  </si>
  <si>
    <t>CUERPO INGENIEROS DEL EJÉRCITO</t>
  </si>
  <si>
    <t>PROCESO CONTRATACIÓN SIE-CEE-103-2011</t>
  </si>
  <si>
    <t>EP HIDROPAUTE</t>
  </si>
  <si>
    <t>CUMPLIMIENTO MÍNIMO AGREGADO NACIONAL PROCESO SUBASTA INVERSA ELECTRÓNICA SIE-CELEC-HPO 19-11</t>
  </si>
  <si>
    <t>Observaciones agregado Nacional proceso subasta inversa electrónica SIE-CNTEP-SM25625-10, Adquisición de equipos supresores de transientes TVSS categoría B NA e instalación en Imbabura, Cotopaxi, Pastaza, Loja, Zamora Chinchipe</t>
  </si>
  <si>
    <t>MINISTERIO DE TRANSPORTE Y OBRAS PÚBLICAS-ESMERALDAS</t>
  </si>
  <si>
    <t>REQUERIMIENTO INCOP PROCESO CONTRATACIÓN ICOT-MINISTERIO DE OBRAS PÚBLICAS Y COMUNICACIONES-015-2011</t>
  </si>
  <si>
    <t>JUNTA PARROQUIAL PEDRO PABLO GÓMEZ</t>
  </si>
  <si>
    <t>PROCESO CONTRATACIÓN MCO-JPPG-01-2011</t>
  </si>
  <si>
    <t>PROCESO CONTRATACIÓN MCO-JPPC-01-2011</t>
  </si>
  <si>
    <t>EP HIDROPASTAZA S.A.</t>
  </si>
  <si>
    <t>PROCESO CONTRATACIÓN SIE-HPEP-008-2011</t>
  </si>
  <si>
    <t>PROCESO CONTRATACIÓN LICO-GADMLL-002-2011</t>
  </si>
  <si>
    <t>MINISTERIO DE AGRICULTURA - MINISTERIO DE AGRICULTURA Y GANADERÍA</t>
  </si>
  <si>
    <t>REQUERIMIENTO DEL INCOP  PROCESO CONTRATACIÓNSIE-MINISTERIO DE AGRICULTURA Y GANADERÍA-08-2011</t>
  </si>
  <si>
    <t xml:space="preserve">PROFORESTAL </t>
  </si>
  <si>
    <t>REQUERIMIENTO INCOP PROCESO CONTRATACIÓNPROF_TELIP-0108</t>
  </si>
  <si>
    <t>JUNTA PARROQUIAL DE CHIQUICHA</t>
  </si>
  <si>
    <t>REQUERIMIENTO INCOP CON OF. INCOP-DE-OF-0677-2011, PORQUE NO EXISTE NINGÚN PROCESO DE CONTRATACIÓN DESDE FECHA HABILITACIÓN SISTEMA NAC. CONT. PÚBLICA</t>
  </si>
  <si>
    <t>MINISTERIO TRANSPORTE Y OBRAS PÚBLICAS, R3</t>
  </si>
  <si>
    <t>REQUERIMIENTO INCOP PROCESO CONTRATACIÓN CP-MINISTERIO DE OBRAS PÚBLICAS Y COMUNICACIONES-025-F-2011-R</t>
  </si>
  <si>
    <t>REQUERIMIENTO INCOP PROCESO CONTRATACIÓN SIE-MM-RLL-092-2011</t>
  </si>
  <si>
    <t>ESCUELA SUPERIOR MILITAR ELOY ALFARO</t>
  </si>
  <si>
    <t>REQUERIMIENTO INCOP PROCESO SIE-ESMIL-019-2011</t>
  </si>
  <si>
    <t>HOSPITAL DR. ENRIQUE GARCÉS</t>
  </si>
  <si>
    <t>REQUERIMIENTO INCOP PROCESO COTO-HGEG-4454-2011</t>
  </si>
  <si>
    <t>CONSEJO PROVINCIAL DE ORELLANA</t>
  </si>
  <si>
    <t>REQUERIMIENTO INCOP PROCESO SIE-GAPO-DFP-41-2011</t>
  </si>
  <si>
    <t>REQUERIMIENTO INCOP PROCESOCONTRATACIÓN LICO-GADMC-01-2011</t>
  </si>
  <si>
    <t>CONSEJO PROVINCIAL DE MANABÍ</t>
  </si>
  <si>
    <t>REQUERIMIENTO INCOP PROCESO SIE-GPM-019-2011</t>
  </si>
  <si>
    <t>MUNICIPIO DE CHONE</t>
  </si>
  <si>
    <t>REQUERIMIENTO INCOP PROCESO MCBS-HPVCVP-004-2010</t>
  </si>
  <si>
    <t>HOSPITAL DR. VERDI CEVALLOS BALDA</t>
  </si>
  <si>
    <t>REQUERIMIENTO INCOP PROCESO CTS-CCC4362-001-2011</t>
  </si>
  <si>
    <t>MUNICIPIO DE PASTAZA</t>
  </si>
  <si>
    <t>REQUERIMIENTO INCOP PROCESO COTO-GADMCP-03-2011</t>
  </si>
  <si>
    <t>MUNICIPIO DE MERA</t>
  </si>
  <si>
    <t>REQUERIMIENTO INCOP PROCESO LCC-GMM-004-2010</t>
  </si>
  <si>
    <t>MUNICIPIO DE ARCHIDONA</t>
  </si>
  <si>
    <t>REQUERIMIENTO INCOP PROCESO COTO-GADMA-005-2011</t>
  </si>
  <si>
    <t>MINISTERIO DE OBRAS PÚBLICAS - REGIONAL 7</t>
  </si>
  <si>
    <t>REQUERIMIENTO INCOP PROCESO CPP-29-</t>
  </si>
  <si>
    <t>MINISTERIO DE TRANSPORTE Y OBRAS PÚBLICAS REGIONAL ESMERALDAS</t>
  </si>
  <si>
    <t>REQUERIMIENTO INCOP PROCESO COT-MINISTERIO DE OBRAS PÚBLICAS Y COMUNICACIONES-019-2011</t>
  </si>
  <si>
    <t>MINISTERIO SALUD PÚBLICA</t>
  </si>
  <si>
    <t>REQUERIMIENTO INCOP PROCESO SIE-MSP-0048-2010</t>
  </si>
  <si>
    <t>REQUERIMIENTO INCOP PROCESO SIE-HEE-189-2011</t>
  </si>
  <si>
    <t>AGENCIA DE RECULACIÓN Y CONTROL HIDROCARBURÍFERO</t>
  </si>
  <si>
    <t>REQUERIMIENTO INCOP PROCESOS CONTRATACIÓN CONPC-ARCH-002-2011, tger 05-9110054, LICO-SGER-006-2011, SIE-MM-RLL-124-2011 y SIE-COMC-011-B4-201,</t>
  </si>
  <si>
    <t>REQUERIMIENTO INCOP PROCESO CONTRATACIÓNR2  LICBS-MIMG-18-2010</t>
  </si>
  <si>
    <t>MUNICIPIO DE BALZAR</t>
  </si>
  <si>
    <t>REQUERIMIENTO INCOP PROCESO CONTRATACIÓN  LIC/OB-GADMB-01-2011</t>
  </si>
  <si>
    <t>MUNICIPIO METROPOLITANO DE QUITO -SECRETARIA DE CULTURA</t>
  </si>
  <si>
    <t>REQUERIMIENTO INCOP PROCESO CONTRATACIÓN SIE-MDMQ-SC-04-2011</t>
  </si>
  <si>
    <t>MUNICIPIO METROPOLITANO DE QUITO -ADMINISTRACIÓN ZONAL ELOY ALFARO</t>
  </si>
  <si>
    <t>REQUERIMIENTO INCOP PROCESO CONTRATACIÓN COT-034</t>
  </si>
  <si>
    <t>REQUERIMIENTO INCOP PROCESO CONTRATACIÓN LICS-CNTEP-ST18499-2 y SIE-CNTEP-SM26323-11</t>
  </si>
  <si>
    <t>COMANDO INTELIGENCIA MILITAR CONJUNTO FUERZA TERRESTRE</t>
  </si>
  <si>
    <t>REQUERIMIENTO INCOP PROCESO CONTRATACIÓN  SIE-COMC-011-B4-201</t>
  </si>
  <si>
    <t>IESS-SEGURO SALUD SUBDIRECCIÓN QUITO</t>
  </si>
  <si>
    <t>IRREGULARIDADES PROCESO CONTRATACIÓN COT-SGSIFIESS-116-11 ADJUDICADO A GLOMEDICAL CÍA. LTDA.</t>
  </si>
  <si>
    <t>ADJUNTA COPIA INFORME REALIZADO POR LA SECRETARÍA NACIONAL DE TRANSPARENCIA DE GESTIÓN COORDINACIÓN REGIONAL 2-AMBATO, RELACIONADA CON SUPUESTAS IRREGULARIDADES EN EL PROCESO DE COTIZACIÓN COT-SGSIFIESS-116-11 ADJUDICADO A GLOMEDICAL</t>
  </si>
  <si>
    <t xml:space="preserve">FISCALÍA ORELLANA </t>
  </si>
  <si>
    <t>PROCESO ADQUISICIÓN 65.000 SEMILLAS PALMA AFRICANA</t>
  </si>
  <si>
    <t>Irregularidades proceso contratación DINSE-EQM-020-2011</t>
  </si>
  <si>
    <t>CENTRO DE LEVANTAMIENTOS INTEGRADOS DE RECURSOS NATURALES POR SENSORES REMOTOS CLIRSEN</t>
  </si>
  <si>
    <t>Irregularidades proceso contratación CON-CP-CL-0002-2011</t>
  </si>
  <si>
    <t>EMPRESA METROPOLITANA DE TRANSPORTE DE PASAJEROS DE QUITO</t>
  </si>
  <si>
    <t>Requerimiento INCOP PROCESO CONTRATACIÓN SIE-EPMTPQ-080-2011</t>
  </si>
  <si>
    <t>Requerimiento INCOP PROCESO CONTRATACIÓN LICO-GADPSE-004-2011</t>
  </si>
  <si>
    <t>REQUERIMIENTO INCOP PROCESO CONTRATACIÓN FAE-DABAS-SEP11S1002</t>
  </si>
  <si>
    <t>REQUERIMIENTO INCOP PROCESO CONTRATACIÓN SIE-GAPMS-059*-2011</t>
  </si>
  <si>
    <t>MUNICIPIO DE RIOBAMBA</t>
  </si>
  <si>
    <t>REQUERIMIENTO INCOP PROCESO CONTRATACIÓN LCO-IMR-CP-002-2011</t>
  </si>
  <si>
    <t>MINISTERIO  TRANSPORTE Y OBRAS PÚBLICAS-MANABÍ</t>
  </si>
  <si>
    <t>REQUERIMIENTO INCOP PROCESOS CONTRATACIÓN LCO-IMR-CP-002-2011, LO-47-MINISTERIO DE OBRAS PÚBLICAS Y COMUNICACIONES-CAF-M-201</t>
  </si>
  <si>
    <t>Informa de presuntas irregularidades en el proceso de contratación SIE-MIES-C-005-2011,   con la finalidad de que se determinen las responsabilidades a que hubiere lugar.</t>
  </si>
  <si>
    <t>Ministerio de Desarrollo Urbano y Vivienda-Manabí</t>
  </si>
  <si>
    <t>Informa de presuntas irregularidades en el proceso de contratación SIE-MIDUVI-MA-08-2011,   con la finalidad de que se determinen las responsabilidades a que hubiere lugar.</t>
  </si>
  <si>
    <t>Informa de presuntas irregularidades en el proceso de contratación SIE-MC-SUBTEC-036-10,   por lo que solicita el análisis y establecimiento de las sanciones correspondientes, de ser el caso.</t>
  </si>
  <si>
    <t>Irregularidades proceso de contratación SIE-085-DCP-11</t>
  </si>
  <si>
    <t>MSP-AREA DE SALUD No. 1 - PORTOVIEJO</t>
  </si>
  <si>
    <t>Irregularidades proceso de contratación mc-area-a-019-2010</t>
  </si>
  <si>
    <t>IRREGULARIDADES PROCESO CONTRATACIÓN CDDOT-GADNCS-01-2011</t>
  </si>
  <si>
    <t>SECRETARÍA NACIONAL DE GESTIÓN DE RIESGOS</t>
  </si>
  <si>
    <t>PROCESO CONTRATACIÓN SIE-SNGR-037-2010, ADQUISICIÓN DE KIT SATELITAL CON EL FIN DE TENER CONTINGENTE SATELITAL</t>
  </si>
  <si>
    <t>POLICIA METROPOLITANA DE QUITO</t>
  </si>
  <si>
    <t>PRESUNTAS IRREGULARIDADES PROCESO CONTRATACIÓN SIE-022-PMQ-2011, ADQUISICIÓN DE SUMINIS.</t>
  </si>
  <si>
    <t>INSTITUTO NACIONAL DE HIGIENE LEOPOLDO IZQUIETA PÉREZ</t>
  </si>
  <si>
    <t>PRESUNTAS IRREGULARIDADES PROCESO CONTRATACIÓN COTBS-INHLIP-019-2010 CONFECCIÓN DE PRENDAS DE PROTECCIÓN PARA EL PERSONAL DEL INSTITUTO</t>
  </si>
  <si>
    <t>Informa de presuntas irregularidades en el proceso de contratación IESS-BAT-EQ-08-2010 para la adquisición de equipo oftalmológico,  por lo que solicita su análisis y el establecimientos de las sanciones correspondientes, de ser el caso.</t>
  </si>
  <si>
    <t xml:space="preserve">PRESUNTAS IRREGULARIDADES PROCESO CONTRATACIÓN SIE-056-DCP-11. ADQUISICIÓN 800 MALLAS DE GAVIONES DE 2X1X1 Y 400 DE 3X1X1 </t>
  </si>
  <si>
    <t>FUERZA TERRESTRE</t>
  </si>
  <si>
    <t>Remite copias Informe de informe de procedimiento de queja de la ciudadanía Exp. CPCCS-337-2010 denuncia Crnel. Edo. Myr. JOsé Mejía Idrovo, proceso ascenso al grado de Gral. por el Consejo Oficiales Fuerza Terrestre.</t>
  </si>
  <si>
    <t>EMPRESA PUBLICA METROPOLITANA DE MOVILIDAD Y OBRAS PÚBLICAS, EPMMOP</t>
  </si>
  <si>
    <t>Recurso de reposición planteado por Representante Sociedad Ibérica de Construcciones Eléctricas, SICE, proceso licitación de obras, bienes y servicios LICO-EPMMOP- 012-2011,  “Diseño, provisión, construcción, implantación, puesta en funcionamiento y optimización de un sistema centralizado adaptativo de semaforización, para el Distrito Metropolitano de Quito (SCS-DMQ) “</t>
  </si>
  <si>
    <t>MUNICIPIO DE ESMERALDAS</t>
  </si>
  <si>
    <t>PRESUNTAS IRREGULARIDADES PROCESO SUBASTA INVERSA ELECTRÓNICA SIE-GME-016-2010, ADQUISICIÓN DE LUBRICANTES</t>
  </si>
  <si>
    <t>EMPRESA PÚBLICA DE CORREOS DEL ECUADOR</t>
  </si>
  <si>
    <t>IRREGULARIDADES PROCESO SUBASTA INVERSA ELECTRÓNICA SIE-CDEEP-007-2011. INSTALACIÓN DE CABLEADO ESTRUCTURADO Y ENERGÍA ELÉCTRICA REGULADA</t>
  </si>
  <si>
    <t>VICEPREDENCIA DE LA REPÚBLICA</t>
  </si>
  <si>
    <t xml:space="preserve">PROCESOS CONTRATACIÓN VPR-003-2011, SIE-VPR-065-2011, SIE-VPR-101-2010, SIE-VPR-099-2010 y SIE-VPR-100-2010 </t>
  </si>
  <si>
    <t xml:space="preserve">Irregularidades en los procesos de contratación VPR-003-2011, SIE-VPR-065-2011, SIE-VPR-101-2010, SIE-VPR-099-2010 y SIE-VPR-100-2010 </t>
  </si>
  <si>
    <t>MUNICIPIO DE QUITO (ADMINISTRACION ZONAL ELOY ALFARO)</t>
  </si>
  <si>
    <t>PROCESO CONTRATACIÓN COT-038 ADJUDICADO AL SR. LUIS ALBERTO VIVERO SILVA</t>
  </si>
  <si>
    <t xml:space="preserve">PROCESO CONTRATACIÓN MCO-GLP-004-2010 </t>
  </si>
  <si>
    <t>EDUCACIÓN HISPANA DE PASTAZA</t>
  </si>
  <si>
    <t>IRREGULARIDADES PROCESO DE CONTRATACIÓN COTBS-DPEHP-001-2011</t>
  </si>
  <si>
    <t>INSTITUTO NACIONAL DEL NIÑO Y LA FAMILIA, INNFA</t>
  </si>
  <si>
    <t>OBSERVACIONES PROCESO CONTRATACIÓNde contratación SIE-002-INFA-2011.</t>
  </si>
  <si>
    <t>PETROECUADOR</t>
  </si>
  <si>
    <t>PROCESO SUBASTA INVERSA ELECTRÓNICA SIE-EP-TCTR-14-11</t>
  </si>
  <si>
    <t>MUNICIPIO DE ALAUSÍ</t>
  </si>
  <si>
    <t>PROCESO CONTRATACIÓN LICO-GADMCA-001-2011</t>
  </si>
  <si>
    <t>CNT-CORPORACIÓN NACIONAL DE TELECOMUNICACIONES</t>
  </si>
  <si>
    <t xml:space="preserve">PROCESO CONTRATACIÓN SIE-CNTEP-SM26466-11.- DENUNCIA QUE SU REPRESENTADA HA SIDO PERJUDICADA POR IRREGULARIDADES PROCESO CONTRATACIÓN </t>
  </si>
  <si>
    <t>BANCO ECUATORIANO DE LA VIVIENDA</t>
  </si>
  <si>
    <t>IRREGUALRIDADES EN PROCESO REMATE Y ADJUDICACIÓN DE INMUEBLE UBICADO SOLAR 2, MZ. 3, CALLE MANUEL GALECIO, PARROQUIA TARQUI, GYE</t>
  </si>
  <si>
    <t>PROCESO CONTRATACIÓN SIE-EP-TCTR-S-14-11</t>
  </si>
  <si>
    <t>FLOPEC</t>
  </si>
  <si>
    <t xml:space="preserve">Irregularidades cometidas por el señor Gerente General de la Flota Petrolera Ecuatoriana (FLOPEC) en los procesos de contratación celebrados con los doctores Ernesto Velásquez Baquerizo y Raúl Balbi, así como también referente al cometimiento de supuestos actos administrativos ilegales y maltrato a servidores de la entidad </t>
  </si>
  <si>
    <t>PROCESO SUBASTA INVERSA ELECTRÓNICA SIE-BNF-CP-120-2011</t>
  </si>
  <si>
    <t xml:space="preserve">Expediente C.P.C.C.S.-686-2010, denuncia irregularidades proceso de licitación No. LICO-GPP-001-R, para la construcción y terminación de las obras del Proyecto de Riego Tabacundo, emprendido por el Gobierno Provincial de Pichincha. </t>
  </si>
  <si>
    <t>INSTITUTO NACIONAL DE CONTRATACIÓN PÚBLICA</t>
  </si>
  <si>
    <t>Reclamo al Director del INCOP, por la forma en que se ha conducido el Control, Monitoreo y Evaluación del proceso de contratación SIE-AN-063-2011 “Adquisición de un equipo de ancho de banda para la Asamblea Nacional”, porque considera que se receptó un reclamo de una empresa que no participó en el proceso, sin que se lo traslade a la Asamblea Nacional para replicarlo en su oportunidad; de lo cual dispone a esta unidad, análisis y opinión.</t>
  </si>
  <si>
    <t>ASAMBLEA NACIONAL</t>
  </si>
  <si>
    <t>OBSERVACIONES PROCESO SUBASTA INVERSA ELCTRÓNICA SIE-AN-063-2011, ADJUDICADO AL GRUPO MICROSISTEMAS JOVICHSA S.A.</t>
  </si>
  <si>
    <t>SUBDIRECCIÓN EXTRANEJRIA LITORAL</t>
  </si>
  <si>
    <t xml:space="preserve">Expedientes 584-2010-CPCCS y 574-2010- CPCCS, aprobados con resoluciones 006-006-R-CPCCS-2011 y 005-006-R-CPCCS-2011, en su orden, relacionados con presuntas irregularidades cometidas en la Subdirección de Extranjería del Litoral con sede en Guayaquil y en la Dirección de Extranjería en la ciudad de Quito; por lo que solicita se realice una auditoria gubernamental a los procesos de otorgamiento de visas en las dependencias estatales arriba señaladas, a fin de determinar responsabilidades en el otorgamiento de visas 9-IV a los ciudadanos Shuiping Hu y Shija Liu </t>
  </si>
  <si>
    <t>DIRECCION EDUCACIÓN HISPANA ORELLANA</t>
  </si>
  <si>
    <t>REMITE DENUNCIA REALIZADA POR MARIANA RODRÍGUEZ JEREZ RELACIONADA CON IRREGULARIDADES EN EL PROCESO DE CONTRATACIÓN DE COTIZACIÓN TOTAL COT-DPEHO-002-2011</t>
  </si>
  <si>
    <t>INSTITUTO NACIONAL DE ESTADÍSTICA Y CENSOS</t>
  </si>
  <si>
    <t>OBSERVACIONES PROCESO SUBASTA INVERSA ELCTRÓNICA SIE-INEC-006-2011</t>
  </si>
  <si>
    <t>MUNICIPIO DE SHUSHUFINDI</t>
  </si>
  <si>
    <t>OBSERVACIONES PROCESO SUBASTA INVERSA ELCTRÓNICA SIE-GADMSFD-012-2011</t>
  </si>
  <si>
    <t>OBSERVACIONES PROCESO CONTRATACIÓN SIE-GPA-012-2011</t>
  </si>
  <si>
    <t>CNEL GUAYAS-LOS RÍOS</t>
  </si>
  <si>
    <t>DENUNCIA DE LCDA. LIGIA GUERRA JARRÍN, APODERADA DE SCHREDER ECUADOR S.A.  SOBRE PROCESO CONTRATACIÓN SIE-CNEL-GLR-164-11</t>
  </si>
  <si>
    <t>MINISTERIO DE TURISMO</t>
  </si>
  <si>
    <r>
      <t xml:space="preserve">Presuntas irregularidades en el proceso de Régimen Especial de Contratación Directa, mediante el cual el Ministerio de Turismo contrató a la Sociedad Mercadeo para Ciudades CITYMARKET S.A. para que organice la participación de Ecuador en la Feria Internacional de Turismo de Cuba (FITCUBA 2010), por lo que solicita un </t>
    </r>
    <r>
      <rPr>
        <i/>
        <sz val="8"/>
        <color theme="1"/>
        <rFont val="Arial"/>
        <family val="2"/>
      </rPr>
      <t xml:space="preserve">“Examen Especial Técnico del proceso de Contratación Directa”. </t>
    </r>
  </si>
  <si>
    <t>Copia del Informe Técnico Legal Concluyente del caso SNTG-D-02098-11, relacionado con la denuncia presentada en su despacho por el Doctor Manuel Rodríguez Dalgo en contra del señor Gerente General de la Flota Petrolera Ecuatoriana FLOPEC por presuntas irregularidades  en el proceso de contratación del Dr. Ernesto Velásquez.</t>
  </si>
  <si>
    <t>IRREGULARIDADES PROCESO CONTRATCIÓN SIE-AREA18-CT-64-11</t>
  </si>
  <si>
    <t>COPIA DE OFICIO DIRIGIDO A DIRECTOR EJECUTIVO DEL INCOP SOBRE IRREGULARIDADES EN PROCESO DE CONTRATACIÓN SIE-VPR-046-2011 ADJUDICADO A LA SOCIEDAD ANÓNIMA HELATH AND GLOBAL SERVICES</t>
  </si>
  <si>
    <t>ETAPA</t>
  </si>
  <si>
    <t>IRREGULARIDADES PROCESO SIE-ETAPA-CV-05-2012 "ADQUISICIÓN DE CABLES TEFÓNICOS (eap)".</t>
  </si>
  <si>
    <t>IRREGULARIDAES PROCESOS CONTRATACIÓN ADQUISICIÓN MEDICAMENTOS PARA EL IESS, ISSFA, ISSPOL Y MSP REALIZADOS POR EL INCOP</t>
  </si>
  <si>
    <t>PROCESO SUBASTA INVERSA CORPORATIVA SICM-577-2011 INICIADO POR EL INCOP Y ADJUDICADO A LA CÍA. PROPHAR S.A.</t>
  </si>
  <si>
    <t>IESS, ISSFA, ISSPOL, MSP</t>
  </si>
  <si>
    <t>Copias de la comunicación dirigida al señor Presidente Constitucional de la República, por el doctor Marco Vinicio Serrano Mejía, Representante Legal de SIONPHARM CIA. LTDA.; y, de su declaración juramentada en la que incluye la oferta de precios de los procesos de Subasta Inversa Corporativa de Medicamentos 2011-2012 en los que fueron descalificados a pesar de que, según afirma, su oferta representaba un ahorro millonario para el Estado.</t>
  </si>
  <si>
    <t>MINISTERIO DE TRANSPORTE Y OBRAS PÚBLICAS</t>
  </si>
  <si>
    <t>PROCESO CONTRATACIÓN LBS-02-STACMINISTERIO DE OBRAS PÚBLICAS Y COMUNICACIONES-2010 ADJUDICADO A EMPRESA OSHKOSH CORPORATION, RESPECTO AL CUAL EL SR. RODRIGO ARELLANO MEJÍA DENUNCIÓ SUPUESTAS IRREGULARIDADES</t>
  </si>
  <si>
    <t>IRREGULARIDADES EN PROCESO CONTRATACIÓN LICO-GADMCA-001-2011</t>
  </si>
  <si>
    <t>IRREGULARIDADES EN PROCESOS DE CONTRATACIÓN REALIZADOS ACTUAL ADMINISTRACIÓN Y DILAPIDACIÓN  DE RECURSOS ECONÓMICOS</t>
  </si>
  <si>
    <t>IRREGULARIDADES EN 6 PROCESOS DE CONTRATACIÓN REALIZADOS ACTUAL ADMINISTRACIÓN Y DILAPIDACIÓN  DE RECURSOS ECONÓMICOS</t>
  </si>
  <si>
    <t>PROCESOS CONTRATACIÓN MENOR CUANTÍA MCO-GADMCP-007-2011 Y MCBS-GADMCP-004-2011</t>
  </si>
  <si>
    <t xml:space="preserve">PROCESOS CONTRATACIÓN DE OBRAS IRREGUALRIDADES EN 10 PROCESOS </t>
  </si>
  <si>
    <t>DIRECCIÓN DE EDUCACIÓN HISPANA DE ORELLANA</t>
  </si>
  <si>
    <t>SUGERENCIA DE QUE EE PROCESO CONTRATACIÓN COTT-DPEHO-002-2011 DEBE SER EJECUTADO POR AUDITORÍA INTERNA MINISTERIO EDUCACIÓN</t>
  </si>
  <si>
    <t>INSTITUTO ECUATORIANO DE SEGURIDAD SOCIAL, IESS</t>
  </si>
  <si>
    <t>OBSERVACIONES PROCESO CONTRATACIÓN LICO-IESS-003-2010 CONSTRUCCIÓN NUEVO HOSPITAL IESS BABAHOYO</t>
  </si>
  <si>
    <t>PROCESO CONTRATACIÓN COT-SGSIFIESS-116-11</t>
  </si>
  <si>
    <t>PROCESO DE CONTRATACIÓN LICO-CCENE-001-2010,</t>
  </si>
  <si>
    <t>PROCESO LICITACIÓN LICS-BS-IESS-027-2011</t>
  </si>
  <si>
    <t>DIRECCIÓN PROVINCIAL DE SALUD DEL AZUAY</t>
  </si>
  <si>
    <t>PROCESO CONTRATACIÓN SIE-DPSA-0003-2011</t>
  </si>
  <si>
    <t>PROCESOS CONTRATACIÓN-  IRREGULARIDADES</t>
  </si>
  <si>
    <t>JUNTA PARROQUIAL LA IBERIA</t>
  </si>
  <si>
    <t>JUNTA PARROQUIAL BORBONES</t>
  </si>
  <si>
    <t>JUNTA PARROQUIAL  TENDALES</t>
  </si>
  <si>
    <t>DIRECCION PROVINCIAL DE SALUD DEL AZUAY</t>
  </si>
  <si>
    <t>PROCESO CONTRATACIÓN COTBS-D-02145-11 ADQUISICIÓN, INSTALACIÓN Y PUESTA EN PRODUCCIÓN DE PUNTOS DE RED ELECTRÓNICA.</t>
  </si>
  <si>
    <t>CNEL REGIONAL EL ORO</t>
  </si>
  <si>
    <t xml:space="preserve">PROCESO ADQUISICIÓN DE EXTINTORES PARA EL SISTEMA CONTRAINCENDIOS </t>
  </si>
  <si>
    <t>MUNICIPIO DE PEDRO CARBO</t>
  </si>
  <si>
    <t xml:space="preserve">RESOLUCIÓN RECLAMO ADMINISTRATIVO 204-2012 PLANTEADO ING. JUAN OJEDA, PROCESO CONTRATACIÓN LICO-GADPC-02-2011 CONSTRUCCIÓN SISTEMA AGUA POTABLE PARA PEDRO CARBO, </t>
  </si>
  <si>
    <t>POLICIA NACIONAL DIRECCIÓN NACIONAL DE SALUD</t>
  </si>
  <si>
    <t>PROCESO CONTRATACIÓN LICS-DNS-002-2011 ADQUISICIÓN DE 17 AMBULANCIAS TIPO II Y 27 AMBULANCIAS TIPO I</t>
  </si>
  <si>
    <t>MUNICIPIO DE PAJÁN</t>
  </si>
  <si>
    <t>PROCESO CONTRATACIÓN COTBS-GCP-001-2011</t>
  </si>
  <si>
    <t>MUNICIPIO DE LAGO AGRIO</t>
  </si>
  <si>
    <t>IRREGULARIDADES PROCESO CONTRATACIÓN GMLA-BS-SIE-008-2012</t>
  </si>
  <si>
    <t>MUNICIPIO DISTRITO METROPOLITANO DE QUITO</t>
  </si>
  <si>
    <t>PROCESO LICITACIÓN MDMQ-SM-LBS-001-2011</t>
  </si>
  <si>
    <t>MUNICIPIO DE MARCABELÍ</t>
  </si>
  <si>
    <t>IRREGULARIDADES PROCESO JUBILACIÓN BENTURA PINZA VELÁSQUEZ, FUNCIONARIO ESE MUNICIPIO</t>
  </si>
  <si>
    <t>POLICÍA METROPOLITANA DE QUITO</t>
  </si>
  <si>
    <t>PROCESO CONTRATACIÓN SIE-PMQ-021A-2011</t>
  </si>
  <si>
    <t>IESS-AMBATO</t>
  </si>
  <si>
    <t>PROCESO CONTRATACIÓN SIEBS-IESSHA-021-011</t>
  </si>
  <si>
    <t>PROCESO CONTRATACIÓN LIC-EP-EMAPAR-003-20</t>
  </si>
  <si>
    <t>PROCESO CONTRATACIÓN LIC-EP-EMAPAR-002-20</t>
  </si>
  <si>
    <t>PROCESO CONTRATACIÓN LIC-EP-EMAPAR-004-20</t>
  </si>
  <si>
    <t>MUNICIPIO DE MACHALA</t>
  </si>
  <si>
    <t>PROCESO CONTRATACIÓN LICO-IMM-010-2011</t>
  </si>
  <si>
    <t>PROCESOS DE PRECONTRACTUAL Y CONTRACTUAL ADQUISICIÓN DE MEDICAMENTOS PARA EL (IESS),  (ISSFA),  (ISSPOL) Y  (MSP) REALIZADOS POR EL INSTITUTO NACIONAL DE COMPRAS PÚBLICAS (INCOP) A TRAVÉS DE LA SUBASTA INVERSA CORPORATIVA, POR LOS AÑOS 2010 Y 2011”.</t>
  </si>
  <si>
    <t>PROCESOS DE CONTRATACIÓN LICO-MIMG-006-2011; LICO-MIMG-007-2011; LICO-MIMG-008-2011; RLICO-MIMG-004-2011; LICO-MIMG-005-2011; LICO-MIMG-012-2011; LICO-MIMG-011-2011; R-LICO-MIMG-009-2011; LICO-MIMG-013-2011; LICO-MIMG-019-2011; LICO-MIMG-016-2011; LICO-MIMG-021-2011; LICO-MIMG-022-2011; LICO-MIMG-029-2011; LICO-MIMG-020-2011</t>
  </si>
  <si>
    <t>DENUNCIA QUE EXISTIÓ IRREGULARIDADES EN EL PROCESO DE ENTREGA Y APERTURA DE SOBRES DE LA SUBASTA INVERSA ELECTRÓNICA SIE-IESS-015-2011,POR LO QUE SOLICITA UNA INVESTIGACIÓN ÁGIL DEL PROCESO Y SE DÉ FIEL CUMPLIMIENTO A LA LEY ORGÁNICA DEL SISTEMA NACIONAL DE CONTRATACIÓN PÚBLICA.</t>
  </si>
  <si>
    <t>ENVIA DOCUMENTACIÓN ADICIONAL RELACIONADA CON PROCESO DE ENTREGA Y APERTURA DE SOBRES DE LA SUBASTA INVERSA ELECTRÓNICA SIE-IESS-015-2011,</t>
  </si>
  <si>
    <t xml:space="preserve">PROCESOS DE CONTRATACIÓN LICO-MIMG-006-2011; LICO-MIMG-007-2011; LICO-MIMG-008-2011; RLICO-MIMG-004-2011; LICO-MIMG-005-2011; LICO-MIMG-012-2011; LICO-MIMG-011-2011; R-LICO-MIMG-009-2011; LICO-MIMG-013-2011; LICO-MIMG-019-2011; LICO-MIMG-016-2011; LICO-MIMG-021-2011;  LICO-MIMG-022-2011;  LICO-MIMG-029-2011;  LICO-MIMG-020-2011 </t>
  </si>
  <si>
    <t>PROCESOS DE CONTRATACIÓN LICO-MIMG-027-2011; R-LICO-MIMG-015-2011; R2-LICO-MIMG-18-2011; R2-LICO-MIMG-17-2011; R-LICO-MIMG-023-2011; R2-LICO-MIMG-25-2011: R3-LICO-MIMG-24-2011 y R-LICBS-MIMG-03-2012</t>
  </si>
  <si>
    <t>EMPRESA ELÉCTRICA QUITO S.A.</t>
  </si>
  <si>
    <t>PROCESO CONTRATACIÓN COTBS-EEQ-DD-08-2011</t>
  </si>
  <si>
    <t>PROCESO SUBASTA INVERSA CORPORATIVA ADQUISICIÓN DE MEDICAMENTOS Y OTRAS INSTITUCIONES</t>
  </si>
  <si>
    <t>MINISTERIO DE EDUCACIÓN - COORDINACIÓN ZONAL 4</t>
  </si>
  <si>
    <t>Impugnación al proceso COTO-CZ4-003-2012. Que se investigue y controle los siguientes procesos de cotización: COTO-CZ4-002-2012; COTO-CZ4-003-2012; COTO-CZ4-004-2012; COTO-CZ4-006-2012; COTO-CZ4-007-2012; COTO-CZ4-008-2012; COTO-CZ4-009-2012; COTO-CZ4-010-2012; COTO-CZ4-012-2012; COTO-CZ4-014-2012; COTO-CZ4-015-2012 y COTO-CZ4-016-2012 en los cuales se está excluyendo el Parámetro de Valoración de la Oferta, adjudicando a oferentes que presentan ofertas más elevadas perjudicando al Estado Ecuatoriano.</t>
  </si>
  <si>
    <t>REFINERÍA LA LIBERTAD</t>
  </si>
  <si>
    <t>PROCESO LICITACIÓN LICO-PIN-018-2009, PROVISIÓN E INSTALACIÓN, PRUEBA Y PUESTA EN MARCHA NUEVO SISTEMA CRUDO PLANTA PARSONS</t>
  </si>
  <si>
    <t>MITOP</t>
  </si>
  <si>
    <t>PROCESO DE LICITACIÓN DE BIENES Y SERVICIOS  LBS-MINISTERIO DE OBRAS PÚBLICAS Y COMUNICACIONES-001-2010</t>
  </si>
  <si>
    <t>INSTITUTO NACIONAL DE RIEGO, INAR</t>
  </si>
  <si>
    <t>PRESUNTA RETENCIÓN INDEBIDA 19 PLANILLAS PRESENTADAS OPORTUNAMENTE PROCESO CONTRATACIÓN CF-019-INAR-2008</t>
  </si>
  <si>
    <t>PROCESO ADQUISICIÓN MEDICAMENTO FACTOR IX</t>
  </si>
  <si>
    <t>MUNICIPIO DE PUJILÍ</t>
  </si>
  <si>
    <t>PROCESO DE CONTRATACIÓN LICO-IMP-001-2010</t>
  </si>
  <si>
    <t>REGISTRO CIVIL</t>
  </si>
  <si>
    <t>PROCESO LICITACIÓN R-LIC-DGRCIC-001-2010</t>
  </si>
  <si>
    <t>MUNICIPIO DE CHIBUNGA</t>
  </si>
  <si>
    <t>PROCESO CONTRATACIÓN PARA CONSTRUCCIÓN DE SEDE ESE MUNICIPIO</t>
  </si>
  <si>
    <t>DIRECCIÓN NACIONAL DE REGISTRO CIVIL</t>
  </si>
  <si>
    <t>OBSERVACIONES PROCESO LICITACIÓN R-LIC-DGRCIC-001-2010 DIGITALIZACIÓN DE DOCUMENTOS DEL ARCHIVO NACIONAL</t>
  </si>
  <si>
    <t>PETROECUADOR PETROAMAZONAS</t>
  </si>
  <si>
    <t>IRREGULARIDADES EN EL PROCESO UNIFICACIÓN DE ESTAS EMPRESAS PÚBLICAS</t>
  </si>
  <si>
    <t>MUNICIPIO DE PUERTO QUITO</t>
  </si>
  <si>
    <t>PROCESO CONTRATACIÓN CO-GADMCPQ-01-2012</t>
  </si>
  <si>
    <t>AGROCALIDAD</t>
  </si>
  <si>
    <t>PROCESO SUBASTA INVERSA SIE-AGROCALIDAD-01-12</t>
  </si>
  <si>
    <t>COLEGIO NACIONAL NOCTURNO MODESTO CHÁVEZ FRANCO</t>
  </si>
  <si>
    <t>REMITE DENUNCIA LIC. LUIS ALFONSO BUSTAMENTE CARRIÓN, PROFESOR PROCESO JUBILACIÓN</t>
  </si>
  <si>
    <t>IRREGULARIDADES PROCESOS ADQUISICIÓN DE MEDICAMENTOS LLEVADOS A CABO POR EL INCOP</t>
  </si>
  <si>
    <t>PROCESO CONTRATACIÓN MUN-ALA-SI-17-2011 ADQUISICIÓN DE ADOQUINES</t>
  </si>
  <si>
    <t>UNIVERSIDAD DE CUENCA</t>
  </si>
  <si>
    <t>COMUNICA INCONSISTENCIAS PROCESO UNIFICACIÓN INGRESOS PERSONAL ADMINISTRATIVO, A EFECTOS DE QUE SE DETERMINEN LAS RESPONSABILIDADES Y SANCIONES A LAS QUE HUBIERE LUGAR.</t>
  </si>
  <si>
    <t>SUBSECRETARIA DE OBRAS PÚBLICAS</t>
  </si>
  <si>
    <t>Proceso de Consultoría CP-MINISTERIO DE OBRAS PÚBLICAS Y COMUNICACIONES-SR5-6-2011</t>
  </si>
  <si>
    <t>MUNICIPIO DE QUITO</t>
  </si>
  <si>
    <t>PROCESOS MCO-AZCA-1014-76-10 Y MCO-AZCA-612-71-10</t>
  </si>
  <si>
    <t>PROCESOS SIE-CFN-0014-2011 y COTBS-CFN-0001-2012</t>
  </si>
  <si>
    <t>EMPRESA PÚBLICA MINERA</t>
  </si>
  <si>
    <t>PROCESO CPC-01-ENAMIEP-2011</t>
  </si>
  <si>
    <t>CORPORACIÓN ARTESANAL DE DESARROLLO COMUNITARIO MUSHUK KAWSAY</t>
  </si>
  <si>
    <t>PROCESO SIE-CADEC-001-2012</t>
  </si>
  <si>
    <t>JUNTA PARROQUIAL DE BORBÓN</t>
  </si>
  <si>
    <t>PROCESO MC-0-002-JPB-2011</t>
  </si>
  <si>
    <t>EMPRESA PÚBLICA METROPOLITANA DE MOVILIDAD Y OBRAS PÚBLICAS</t>
  </si>
  <si>
    <t>PROCESOS SUBASTA INVERSA ELECTRÓNICA SIE-EPMMOP-035-2012 A Y SIE-EPMMOP-035-2012 B  FABRICACIÓN E INSTALACIÓN DE SEÑALIZACIÓN VERTICAL DE INFORMACIÓN VIAL, IDEGUIAR NO CUMPLE CON LA EXPERIENCIA ESPECÍFICA</t>
  </si>
  <si>
    <t>PROCESO SIE-MINEDU-024R-2012 ADQUISICIÓN DE 36000 PUPITRES DIFERENTES CENTROS EDUCATIVOS REGIMEN COSTA</t>
  </si>
  <si>
    <t>MUNICIPIO DE ELOY ALFARO ESMERALDAS</t>
  </si>
  <si>
    <t>DENUNCIA PRESUNTAS IRREGULARIDADES COMETIDAS POR EL SR. ALCALDE DEL MUNCIPIO DE ELOY ALFARO RELACIONADAS CON LA CONTRATACIÓN DE PERSONAL Y PROCESOS DE CONTRATACIÓN PÚBLICA</t>
  </si>
  <si>
    <t xml:space="preserve">SOLICITA SE INVESTIGUE PROCESO CONTRATACIÓN LICO-RDP-001-2012 PROYECTO REFINERÍA DEL PACÍFICO </t>
  </si>
  <si>
    <t>IRREGULARIDADES COMETIDAS EN PROCESO 170-2007 SUSTANCIADO JUZGADO DÉCIMO PRIMERO DE LO CIVIL DE GUAMOTE</t>
  </si>
  <si>
    <t>DIRECCIÓN NACIONAL DE CONTROL DE TRÁNSITO Y SEGURIDAD CIAL</t>
  </si>
  <si>
    <t>COPIA OFICIO 0480-2012-AJ-DNCTSV DE 2012/06/01, SUSCRITO POR EL ASESOR JURÍDICO DE LA DNTSV, MEDIANTE EL CUAL EMITE EL CORRESPONDIENTE CRITERIO JURÍDICO SOBRE EL RECLAMO ESTABLECIDO POR EL GERENTE GENERAL DE WORKCOMPUTER S.A., SOBRE SUPUESTAS ILEGALIDADES COMETIDAS EN EL PROCESO DE SUBASTA INVERSA ELECTRÓNICA SIE-DNCTSV-018-2012</t>
  </si>
  <si>
    <t>CONSEJO PROVINCIAL DE COTOPAXI</t>
  </si>
  <si>
    <t>REQUERIMIENTO DEL INCOP  PROCESO CONTRATACIÓN MC-GADPC-045-2012</t>
  </si>
  <si>
    <t>AGENCIA NACIONAL DE REGULACIÓN Y CONTROL DE TRANSPORTE TERRESTRE, TRÁNSITO Y SEGURIDAD VIAL</t>
  </si>
  <si>
    <t>REQUERIMIENDO DEL INCOP PROCESO LICS-ANT-REAPT-003-2</t>
  </si>
  <si>
    <t>REQUERIMIENTO DEL INCOP  PROCESO CONTRATACIÓN LICBS-GADMCP-02-2012</t>
  </si>
  <si>
    <t>CONEJO PROVINCIAL DEL AZUAY</t>
  </si>
  <si>
    <t>REQUERIMIENTO DEL INCOP  PROCESO CONTRATACIÓN SIE-GPA-069-2011</t>
  </si>
  <si>
    <t>REQUERIMIENTO DEL INCOP  PROCESO CONTRATACIÓN SIE-MSP-150-2011 Y SIE-HGEG-5446-2012</t>
  </si>
  <si>
    <t>MUNICIPIO ARCHIDONA</t>
  </si>
  <si>
    <t>REQUERIMIENTO DEL INCOP  PROCESO CONTRATACIÓN SIE-GADMA-001-2012 Y SIE-GADMA-002-2012</t>
  </si>
  <si>
    <t>SOLCA - MANABI</t>
  </si>
  <si>
    <t>REQUERIMIENTO INCOP PROCESO SIE-SOLCA-060-2011</t>
  </si>
  <si>
    <t>HOSPITAL EL CARMEN-ÁREA DE SALUD No. 8</t>
  </si>
  <si>
    <t>REQUERIMIENTO INCOP PROCESO SIE-TMG8-0018-2011</t>
  </si>
  <si>
    <t xml:space="preserve">HOSPITAL VERDI CEVALLOS BALDA </t>
  </si>
  <si>
    <t>REQUERIMIENTO INCOP PROCESO SII-HPVCB-039-2012</t>
  </si>
  <si>
    <t>CNEL-MANABÍ</t>
  </si>
  <si>
    <t>REQUERIMIENTO INCOP PROCESO MCO-CNEL-MAN-011-11</t>
  </si>
  <si>
    <t>JUNTA PARROQUIAL PAMPANAL DE BOLÍVAR</t>
  </si>
  <si>
    <t>REQUERIMIENTO INCOP PROCESO MCO-GSAPPB-002-2011</t>
  </si>
  <si>
    <t>REQUERIMIENTO INCOP PROCESOS:  LO-DINSE-002-2011; LO-DINSE-003-2011; LO-DINSE-004-2011; LO-DINSE-005-2011; LO-DINSE-006-2011; LO-DINSE-007-2011; LO-DINSE-008-2011</t>
  </si>
  <si>
    <t>REFINERÍA DEL PAIFICO</t>
  </si>
  <si>
    <t>MANIFIESTA QUE ESTÁ REALIZANDO UNA INVESTIGACIÓN PROCESO DE CONTRATACIÓN TRABAJOS PREPARACIÓN ÁREA DE IMPLEMENTACIÓN  PROYECTO REFINERÍA DEL PACÍFICO, LICO-RDP-001-2012, EN EL QUE LAS COMPAÑÍAS HERDOÍZA CRESPO S.A. E HIDALGO &amp; HIDALGO S.A., BAJO LA PROMESA DE CONSORCIO DENOMINADO “AROMO DEL PACÍFICO”, PRESENTARON UNA OFERTA QUE ESTARÍA CALIFICADA COMO UNA DE LAS MÁS OPCIONADAS PARA UNA EVENTUAL ADJUDICACIÓN, A PESAR DE QUE LAS DOS COMPAÑÍAS INDIVIDUALMENTE SON DEUDORAS DEL ESTADO, POR LO QUE SOLICITA SE INVESTIGUE ESTE HECHO, ASÍ COMO EL PRECIO REFERENCIAL DE LA OBRA QUE CONSIDERA ES DEMASIADO ELEVADO PARA ESE TIPO DE CONTRATACIÓN.</t>
  </si>
  <si>
    <r>
      <t xml:space="preserve">COPIA DE OFICIO DIRIGIDO AL INCOP,  PRESUNTAS IRREGULARIDADES PROCESO DE ADQUISICIÓN DEL MEDICAMENTO “FACTOR IX” POR LO QUE SOLICITA AL INCOP </t>
    </r>
    <r>
      <rPr>
        <i/>
        <sz val="8"/>
        <color theme="1"/>
        <rFont val="Arial"/>
        <family val="2"/>
      </rPr>
      <t>“...LA SUSPENSIÓN INMEDIATA DE CUALQUIER PROCESO DE ADQUISICIÓN PRESENTE O FUTURO A LA COMPAÑÍA RRP GOLDEN INTEGRA IMPORTADORA S.A. O CUALQUIER OTRA COMPAÑÍA DISTINTA A BAXTER ECUADOR S.A., PARA LA COMPRA DE COAGULACIÓN IX...”</t>
    </r>
    <r>
      <rPr>
        <sz val="8"/>
        <color theme="1"/>
        <rFont val="Arial"/>
        <family val="2"/>
      </rPr>
      <t xml:space="preserve">.        </t>
    </r>
  </si>
  <si>
    <r>
      <t xml:space="preserve">RATIFICA Y FORMALIZA LA DENUNCIA PLANTEADA MEDIANTE OFICIO LMZ 964-12 DE 17 DE ABRIL DE 2012, RECONOCIDA EL 29 DEL AÑO EN CURSO, RELACIONADA CON PRESUNTAS IRREGULARIDADES EN EL PROCESO DE ADQUISICIÓN DEL MEDICAMENTO “FACTOR IX” POR PARTE DEL MINISTERIO DE SALUD PÚBLICA; POR LO QUE SOLICITA, ENTRE OTROS TEMAS, SE </t>
    </r>
    <r>
      <rPr>
        <i/>
        <sz val="8"/>
        <color theme="1"/>
        <rFont val="Arial"/>
        <family val="2"/>
      </rPr>
      <t>“...REALICE UN EXAMEN DE AUDITORÍA ESPECIAL INMEDIATO AL PROCESO DE ADQUISICIÓN DE FACTOR IX A RRP GOLDEN INTEGRA IMPORTADORA S.A.”</t>
    </r>
    <r>
      <rPr>
        <sz val="8"/>
        <color theme="1"/>
        <rFont val="Arial"/>
        <family val="2"/>
      </rPr>
      <t xml:space="preserve">. </t>
    </r>
  </si>
  <si>
    <t>EMPRESA PÚBLICA DE DESARROLLO ESTRATÉGICO ECUADOR ESTRATÉGICO EP</t>
  </si>
  <si>
    <t>PROCESO LICITACIÓN LICO-EEEP-003-2012 APERTUA Y LASTRADO DE 16028 KM DEL CAMINO VECINAL WACHIYACU CHICO-SANTA ROSA DE YANAYACU EMPATE VÍA DE LOS ZORROS, PARROQUIA CHONTA PUNTA</t>
  </si>
  <si>
    <t>MINISTERIO DE RELACIONES EXTERIORES</t>
  </si>
  <si>
    <t>REMITE DENUNCIAS PRESENTADAS POR MARÍA JOSÉ FREIRE ARAGÓN Y GABRIELA ELIZABETH MOSQUERA DELGADO SOBRE PRESUNTAS IRREGULARIDADES EN CONCURSO DE MÉRITOS Y OPOSICIÓN PARA EL PUESTO DE TERCER SECRETARIO DE LA CANCILLERÍA, CONVOCADO POR ESE MINISTERIO , PARA QUE SE REALICE EL ANÁLISIS Y ACCIONES QUE CORRESPONDAN, A FIN DE SUPERVISAR Y CONTROLAR ESTOS PROCESOS</t>
  </si>
  <si>
    <t>HOSPITAL JOSÉ MARÍA VELASCO IBARRA-TENA</t>
  </si>
  <si>
    <t xml:space="preserve">REQUERIMIENTO INCOP-DE-2012-0440-OF de 26/03/2012, PROCESO CONTRATACIÓN LICBS-002-HJMVIT-201 </t>
  </si>
  <si>
    <t xml:space="preserve">REQUERIMIENTO INCOP-DE-2012-1885-OF de 26/03/2012  PROCESO CONTRATACIÓN SIE-IESS-MCD-10-201  y SIE-IESS-MCD-10-202 </t>
  </si>
  <si>
    <t>REQUERIMIENTO INCOP-DE-2012-01890-OF de 26/03/2012 PROCESO CONTRATACIÓN  LICBS-01-HJMVIT-201.</t>
  </si>
  <si>
    <t>MUNICIPIO DE TENA</t>
  </si>
  <si>
    <t>REQUERIMIENTO INCOP -SDG-2012-1923-OF de 02/04/2012, PROCESOS CONTRATACIÓN: LICO-GADMT-001-2012; LICO-GADMT-002-2012; LICO-GADMT-003-2012; LICO-GADMT-004-2012; LICO-GADMT-005-2012; LICO-GADMT-006-2012; LICO-GADMT-007-2012.</t>
  </si>
  <si>
    <t>REQUERIMIENTO INCOP-SDG-2012-1957-OF DE 05/04/2012, PROCESO CONTRATACIÓN LICBS-003-HJMVIT-201.</t>
  </si>
  <si>
    <t>REQUERIMIENTO INCOP-SDG-2012-2028-OF de 12/04/2012, PROCESOS CONTRATACIÓN SIE-AGROCALIDAD7-12 y SIE-AGROCALIDAD8-12.</t>
  </si>
  <si>
    <t xml:space="preserve">REQUERIMIENTO INCOP-SDG-2012-2029-OF de 12/04/2012 , PROCESOS CONTRATACIÓN CONPC-MIMG-004-2011 </t>
  </si>
  <si>
    <t xml:space="preserve">REQUERIMIENTO INCOP-SDG-2012-2039-OF de 12/04/2012, RELACIONADO CON INCUMPLIMIENTO PAGO 50% RESTANTE DEL CONTRATO 113, PROCESO MCB-CNELM-004-2011. </t>
  </si>
  <si>
    <t>SERVICIO DE PROTECCIÓN PRESIDENCIAL</t>
  </si>
  <si>
    <t>REQUERIMIENTO INCOP-SDG-2012-2133-OF de 30/04/2012, PROCESO CONTRATACIÓN SIE-SPP-003-2012.</t>
  </si>
  <si>
    <t>MINISTERIO DE OBRAS PÚBLICAS Y COMUNICACIONES</t>
  </si>
  <si>
    <t>SITUACIONES IRREGULARES EN EL PROCESO  DE LICITACIÓN PÚBLICA INTERNACIONAL NO. LPI-OBR-003-C2-2011, INICIADO POR EL MINISTERIO DE TRANSPORTE Y OBRAS PÚBLICAS, Y ADJUNTAN ENTRE OTROS COPIA DEL RECLAMO ADMINISTRATIVO  A TRAVÉS DEL CUAL IMPUGNAN LA RESOLUCIÓN NO. 116 DE 15 DE JUNIO DE 2012, POR LA ADJUDICACIÓN REALIZADA A LA COMPAÑÍA CONSERMIN S.A</t>
  </si>
  <si>
    <t>DOCUMENTOS RELACIONADOS CON RECLAMOA DMINISTRATIVO FORMULADO POR LA CIA. DIES&amp;DIEZ ANDALUCIA S.L. PROCESO LPI-OBR-003-C2-2011</t>
  </si>
  <si>
    <t>IRREGULARIDADES PROCESO CONTRATACIÓN SIE-VPR-046-2011</t>
  </si>
  <si>
    <t>RTVECUADOR</t>
  </si>
  <si>
    <t>IRREGULARIADES EN VARIOS PROCESOS DE CONTRATACIÓN CON: MARCELO VÉLEZ, COMPAÑÍA PEUCRO S.A. (EDISON GARCÉS OLVERA) Y COMPAÑÍA CENCADEMOR S.C. (JAIME PALAVICINI ESPONDA)</t>
  </si>
  <si>
    <t>IRREGULARIDADES PROCESO CONTRATACIÓN SIE-IESS-015-2011</t>
  </si>
  <si>
    <t xml:space="preserve">IRREGULARIDADES PROCESO SIE-IESS-015-2011 </t>
  </si>
  <si>
    <t>IRREGULARIDADES PROCESO SIE-GPA-069-2011</t>
  </si>
  <si>
    <t>CONSEJO PROVINCIAL ZAMORA CHINCHIPE</t>
  </si>
  <si>
    <t>IRREGULARIDADES PROCESO CONTRATACIÓN SIE-GADCCH-002-2012</t>
  </si>
  <si>
    <t>MINISTERIO DE COORDINACIÓN DE SEGURIDAD-PROYECTO ECU 911 CUENCA</t>
  </si>
  <si>
    <t>PROCESO DE CONTRATACIÓN SIE-MICS-019-2012, SUGIERE QUE QUE SE HAGA UNA SUPERVISIÓN MÁS RIGUROSA DE LOS PROCESOS DE SUBASTAS QUE SE LLEVAN A CABO</t>
  </si>
  <si>
    <t>EMPRESA ELÉCTRICA REGIONAL CENTRO SUR C.A.</t>
  </si>
  <si>
    <t xml:space="preserve">IRREGULARIDADES PROCESO CONTRATACIÓN SIE-EECS-PE-079-2012 </t>
  </si>
  <si>
    <t>IRREGULARIDADES PROCESO LICITCIÓN LICO-R-005-2012</t>
  </si>
  <si>
    <t>ESCUELA POLITÉCNICA DEL EJÉRCITO-LATACUNGA</t>
  </si>
  <si>
    <t>REMITE COPIA DEL OF. SNTG-CRSA-2012-0255-OF DE 18 DE ABRIL DE 2012, ENVIADO POR EL COORDINADOR REGIONAL SECRETARÍA NACIONAL DE TRANSPARENCIA DE GESTIÓN, ASÍ COMO ANEXA COPIA DEL INFORME TÉCNICO LEGAL DEL EXPEDIENTE CRTGA-069-2011, QUE HACE REFERENCIA A LA DENUNCIA PRESENTADA POR EL ING. FRANKLIN SILVA MONTEROS, RELACIONADA CON PRESUNTAS IRREGULARIDADES PRESENTADAS EN EL PROCESO DE RECLUTAMIENTO Y SELECCIÓN DE PERSONAL EN LA ESCUELA POLITÉCNICA DEL EJÉRCITO, EXTENSIÓN LATACUNGA.</t>
  </si>
  <si>
    <t>COLEGIO NACIONAL 10 DE AGOSTO</t>
  </si>
  <si>
    <r>
      <t xml:space="preserve">ADJUNTA COPIA DE LA DOCUMENTACIÓN SOLICITADA CON OFICIO DAEPC-GPCYAD-17190 DE 2012/07/17 A ESA CARTERA DE ESTADO, RELACIONADA CON EL OFICIO 059 DE 2 DE MARZO DE 2012, SUSCRITO POR EL SEÑOR RECTOR DEL COLEGIO NACIONAL 10 DE AGOSTO, DIRIGIDO A SU DESPACHO, AL CUAL ADJUNTA EL INFORME TÉCNICO REALIZADO POR LA UNIDAD DE TALENTO HUMANO DE ESA ENTIDAD EDUCATIVA </t>
    </r>
    <r>
      <rPr>
        <i/>
        <sz val="8"/>
        <color theme="1"/>
        <rFont val="Arial"/>
        <family val="2"/>
      </rPr>
      <t>“...EN EL QUE JUSTIFICA Y ANTECEDE EL PROCESO SEGUIDO PARA EL CONCURSO DE MÉRITOS Y OPOSICIÓN PARA LA SELECCIÓN DE UN PROFESIONAL ODONTÓLOGO EN CALIDAD DE SERVIDOR PÚBLICO 5...”.</t>
    </r>
    <r>
      <rPr>
        <sz val="8"/>
        <color theme="1"/>
        <rFont val="Arial"/>
        <family val="2"/>
      </rPr>
      <t xml:space="preserve">, EN RESPUESTA AL OFICIO MRL-CT-LP-2012-EDT-1398 DE 28 DE FEBRERO DEL AÑO EN CURSO; POR LO QUE REMITE EL PLANTEAMIENTO SEÑALADO, PARA LOS FINES LEGALES PERTINENTES. </t>
    </r>
  </si>
  <si>
    <t xml:space="preserve">IRREGULARIDADES PROCESO LICO-RDP-001-2012, CONTRATACIÓN TRABAJOS PREPARACIÓN PARA EL ÁREA DE IMPLANTACIÓN DEL PROYECTO REFINERIA DEL PACÍFICO. </t>
  </si>
  <si>
    <t>COMANDANCIA GENERAL DE LA POLICÍA NACIONAL</t>
  </si>
  <si>
    <t>IRREGULARIDADES PROCESO CONTRATACIÓN SIE-033-CGPN-2012</t>
  </si>
  <si>
    <t>PROCESOS CONTRATACIÓN DINSE-EQM-021-2011. 022, 023 Y 024 CON RESOLUCIÓN 231 2011/05/30 FUERON DECLARADOS DESIERTOS FUNDAMENTADOS  INFORME COMISIÓN TÉCNICA DINSE, ACTA 045-CTC-DINSE-2011 2012/04/26</t>
  </si>
  <si>
    <t>MINISTERIO JUSTICIA</t>
  </si>
  <si>
    <t xml:space="preserve">PARTICIPÓ COMO OFERENTE Y PROVEEDOR EN LA EMERGENCIA DECRETADA AL SISTEMA DE REHABILITACIÓN SOCIAL DEL PAÍS, MEDIANTE EL DENUNCIA QUE PARTICIPÓ COMO OFERENTE Y PROVEEDOR PROCESO EMER-MJDHC-UTCPFCRS-048-2011, REALIZADO POR EL MINISTERIO DE JUSTICIA, DERECHOS HUMANOS Y CULTOS.  MANIFIESTA QUE SE HIZO LA ENTREGA PARCIAL DE LOS INSUMOS Y EQUIPOS REQUERIDOS EN DICHO PROCESO, A LA ESPERA DE NUEVA FECHA PARA LA ENTREGA TOTAL, SIN QUE HAYA RECIBIDO CONTESTACIÓN SOBRE ESA ENTREGA Y CANCELACIÓN DE LOS HABERES PENDIENTES POR PARTE DE DICHA CARTERA DE ESTADO, Y SOLICITA QUE SE AUDITEN SUS RECLAMOS Y SE LOGRE UNA SOLUCIÓN. </t>
  </si>
  <si>
    <t>ADJUNTA DOCUMENTACIÓN  RELACIONADA CON EL PROCESO DE LICITACIÓN NO. LICO-R-005-2012 PARA EL SERVICIO ESPECÍFICO  DE AUTOMATIZACIÓN DE LA MEDICIÓN, ALMACENAMIENTO Y DESPACHO EN LOS TANQUES DE LA REFINERÍA LA LIBERTAD, PROCESO CUESTIONADO POR EL REPRESENTANTE LEGAL DE LA EMPRESA SANTOS CMI-GENESYS.</t>
  </si>
  <si>
    <t>IRREGULARIDADES PROCESO CONTRATACIÓN SIE-VPR-039-2012</t>
  </si>
  <si>
    <t xml:space="preserve">IRREGULARIDADES PROCESO CONTRATACIÓN SIE-MSP-74-2012 </t>
  </si>
  <si>
    <t>MINISTERIO DE OBRAS PÚBLICAS Y COMUNICACIONES-REGIONAL 4</t>
  </si>
  <si>
    <t>COPIA DE RECLAMO SOBRE ACTA DE EVALUACIÓN DE OFERTAS SUSCRITA POR MIEMBROS DE COMISIÓN TÉCNICA EN EL PROCESO DE COTIZACIÓN COTO-MINISTERIO DE OBRAS PÚBLICAS Y COMUNICACIONES-M-066-2012</t>
  </si>
  <si>
    <t>CNE-BOLÍVAR</t>
  </si>
  <si>
    <t>OBSERVACIONES PROCESO CONTRATACIÓN CNELB-SIE-052-2010</t>
  </si>
  <si>
    <t>IESS-SANTO DOMINGO</t>
  </si>
  <si>
    <t>PROCESO CONTRATACIÓN LICBS-IESS-004-2012</t>
  </si>
  <si>
    <t>IESS-BABAHOYO</t>
  </si>
  <si>
    <t>PROCESO CONTRATACIÓN LICBS-IESS-002-2012</t>
  </si>
  <si>
    <t>CONSEJO PROVINCIAL DE LOJA</t>
  </si>
  <si>
    <t>PROCESO CONTRATACIÓN SIE-GPL-044-2012.- SEÑALA QUE PARTICIÓ EN ESTE CONCURSO Y FUE DESCALIFICADO DE ACUERDO AINFORME DE LA COMISIÓN TÉCNICA, SIN CONOCER CUÁLES FUERON LOS ARGUMENTOS</t>
  </si>
  <si>
    <t>CONCENTRACIÓN DEPORTIVA DE PICHINCHA</t>
  </si>
  <si>
    <t>IRREGULARIDADES EN EL DEBIDO PROCESO EN LA AUDITORÍA FINANCIERA REALIZADA POR LA AUDITORIA INTERNA  DE LA CONCENTRACIÓN DEPORTIVA DE PICHINCHA A LOS ESTADOS FINANCIEROS DE LA LIGA CANTONAL DE RUMIÑAHUI. PERÍODO: 2007/01/01 A 2012/07/31</t>
  </si>
  <si>
    <t>PROCESO CONTRATACIÓN SIE-IESS-015-2011 SOLICITA COPIA DE VP REALIZADA POR DAEPC</t>
  </si>
  <si>
    <t>PROCESO SIE-GADPSJM-001-2012, INCUMPLIMIENTO CONTRATO ADQUISICIÓN RETROEXCAVADORA DE NEUMÁTICOS</t>
  </si>
  <si>
    <t>DENUNCIA EN CONTRA DE FUNCIONARIOS CFN PROCESO DACIÓN EN PAGO CRÉDITO OTORGADO A ELVIA GALARZA PADILLA</t>
  </si>
  <si>
    <t>INFORME TÉCNICO SOBRE REVISIÓN DE AVALÚO  PREDIO RÚSTICO LOTE No. 2 HACIENDA EL DANÉS DIRECCIÓN REGIONAL DE ADMINISTRACIÓN DE BIENES DE LA CFN, IRREGULARIDADES PROCESO DACIÓN EN PAGO VOLUNTARIO POR OBLIGACIÓN CRÉDITO OTORGADO ELVIA GALARZA PADILLA</t>
  </si>
  <si>
    <t>CASO SNTG-D-03026-12 DENUNCIA A FUNCIONARIOS DEL LABORATORIO DE FERTILIZANTES, SOLIITA EE PROCESOS RENOVACIÓN DE REGISTROS EN LA SUBSECRETARÍA DE FOMENTO AGROPRODUCTIVO</t>
  </si>
  <si>
    <t>PETROAMAZONAS EP</t>
  </si>
  <si>
    <t>IRREGULARIDADES COMETIDAS EN EL TRÁMITE DE LIQUIDACIÓN DE COSTAS PROCESALES, PROCESO 1252-2009 SUSTANCIADO 2DA. SALA PENAL CORTE NACIONAL JUSTICIA</t>
  </si>
  <si>
    <t>PROCESO SIE-CEE-GTE-037-2012 PROVISIÓN E INSTALACIÓN CIELO RASO DE GYPSUM PROYECTO CENTRO DE FOMRMACIÓN Y DESARROLLO DE DEPORTES COLECTIVOS RÍO VERDE</t>
  </si>
  <si>
    <t>INFORME TÉCNICO LEGAL CONCLUYENTE SNTG-D-3087-12. RESPECTO DENUNCIA PRESENTADA POR LUZ MARÍA SANAILAN ONCE. PROCESO CONTRATACIÓN SIE-CEE-GTE-037-2012</t>
  </si>
  <si>
    <t>MUNICIPIO DE RÍO VERDE</t>
  </si>
  <si>
    <t>PROCESO CLC-GADMCR-001-2012.- SOLICITA SE RECTIFIQUE LA RESOLUCIÓN No. 058-GADCR-2012 DE 2012/09/21 Y SE ADJUDIQUE A SU REPRESENTADA</t>
  </si>
  <si>
    <t>CUERPO DE BOMBEROS DE RIOBAMBA</t>
  </si>
  <si>
    <t>PROCESO CONTRATACIÓN SIE-CBR-CP-011-2012, PROCESO DE CONTRATACIÓN SUBASTA INVERSA ELECTRÓNICA</t>
  </si>
  <si>
    <t>COPIA DE CARTA DE RECLAMO PROCESO CONTRATACIÓN SIE-CBR-CP-011-2012, PROCESO DE CONTRATACIÓN SUBASTA INVERSA ELECTRÓNICA</t>
  </si>
  <si>
    <t>EMPRESA PÚBLICA DE PARQUES NATURALES Y ESPACIOS PÚBLICOS</t>
  </si>
  <si>
    <t>DENUNCIA IRREGUALRES ACTUACIONES PRSENTADAS EN ESA EMPRESA DENTRO DE LOS PROCESOS LICO-EPPNEP-001-2012 y LICO-EPPNEP-002-2012</t>
  </si>
  <si>
    <t>MUNICIPIO DE MANTA</t>
  </si>
  <si>
    <t>PROCESO SIE-GADMANTA-36-12.- PRESUNTAS IRREGULARIDADES POR LO QUE SOLICITA SE DECLARE DISIERTO PROCESO</t>
  </si>
  <si>
    <t>PROCESO LICITACIÓN LICO-CCE-001-2010</t>
  </si>
  <si>
    <t>IRREGULARIDADES PROCESO CONTRATACIÓN SIE-DPSSE-008-2010</t>
  </si>
  <si>
    <t>PROCESO CONTRATACIÓN PARA EL ARREGLO DE BATERÍAS SANITARIAS DE LA UNIDAD EDUCATIVA SEL VA ALEGRE.</t>
  </si>
  <si>
    <t>PONE EN CONOCIMIENTO ESTE ORGANISMO INFORME TÉCNICO LEGAL CONCLUYENTE SNTG-D-03192-2012, IRREGULARIDADES PROCESO CONTRATACIÓN LICO-HDGG-001-2012</t>
  </si>
  <si>
    <t>OBSERVACIONES PROCESO CONTRATACIÓN LICO-AZEE-001-2012</t>
  </si>
  <si>
    <t>PROCESO DE SUBASTA INVERSA SIE-SPTMF-005-2012 CONTRATACIÓN DE INFRAESTRUCTURA DE REDES DE DATOS, VOZ Y ELÉCTRICAS PAR LA SUBSECRETARÍA DE PUERTOS Y TRANSPORTE MARÍTIMO Y FLUVIAL</t>
  </si>
  <si>
    <t>PROCESO DE CONTRATACIÓN SIE-MIMG-DA-125-2010</t>
  </si>
  <si>
    <t>IRREGULARIDADES VARIOS PROCESOS DE CONTRATACIÓN REALIZADOS POR LA SUBSECRETARIA DE EDUCACIÓN DEL DISTRITO METROPOLITANO DE QUITO</t>
  </si>
  <si>
    <t>SOLICITA SE PRACTIQUE UN EE AL PROCESO CELEBRADO ENTRE CELEC EP A FAVOR DE SEGUROS SUCRE DEL PROGRAMA DE SEGUROS CELEC EP RE-CELEC-A-B-C-005-11 DE LAS PÓLIZAS CELEC EP (ELECTROGUAYAS, TERMOGAS MACHALA, CENTRALES TÉRMICAS: MANTA, SACHA, QUEVEDO, SANTA ELENA I, SANTA ELENA III, JARAMIJÓ Y JIVINO.</t>
  </si>
  <si>
    <t>PROCESO SUBASTA INVERSA SIE-IMC-99798-12 (REMITE COPIA DE COMUNICAICÓN ENVIADA POR GERENTE GRAL DE ARTHUR FRIED C.A.</t>
  </si>
  <si>
    <t>Solicita una investigación por cuanto existen presuntas irregularidades en proceso de contratación LICO-DPZCH-001-2010 para la construcción de la ampliación del edificio de la Corte Provincial de Justicia de Zamora Chinchipe</t>
  </si>
  <si>
    <t>Informa sobre presuntas irregularidades en la Declaratoria de Emergencia al Sistema de Cuenta Única realizado con Resolución No. IML-55 del Municipio de Loja, para adquirir equipos informáticos necesarios para su funcionamiento, la instalación de los mismos, en forma directa e inmediata, por lo que solicita su análisis y el establecimiento de las sanciones correspondientes, de ser el caso.</t>
  </si>
  <si>
    <t>Informa sobre presuntas irregularidades en el proceso de contratación No. SIE-004-CP-12-2010 para la adquisición de 30 radios Motorola Pro 5150 portátiles, por lo que solicita su análisis y el establecimiento de las sanciones correspondientes de ser el caso.</t>
  </si>
  <si>
    <t>Universidad Luis Vargas Torres</t>
  </si>
  <si>
    <t>Observaciones al proceso COTO-UTE-LVT-001-2010 para la construcción en Hormigón Armados de las primeras plantas en los edificioes de las facultades del Campus Nuevos Horizontes de la Universidad Técnica Luis Vargas Torres.</t>
  </si>
  <si>
    <t>Consejo Provincial de Chimborazo</t>
  </si>
  <si>
    <t>Informa sobre presuntas irregularidades en el proceso SIE-HCPCH-051-2010, para la adquisición de maquinaria y equipos para el proyecto productivo artesanal para la comunidad de Agua Santa y el barrio Camilo Ponce, por lo que solicita su análisis y el establecimiento de las sanciones correspondientes de ser el caso.</t>
  </si>
  <si>
    <t>Informa sobre presuntas irregularidades presentadas en el proceso de contratación LICO-GPC-003-2010 para la construcción de la vía Las Juntas-La Maná (I Etapa), por lo que solicita su análisis y el establecimiento de las sanciones correspondientes, de ser el caso</t>
  </si>
  <si>
    <t>Informa sobre presuntas irregularidades presentadas en el proceso de contratación SIEASN4CH-00028-2009, para la adquisición de insumos odontológicos, por lo que solicita su análisis y el establecimiento de las sanciones correspondientes, de ser el caso.</t>
  </si>
  <si>
    <t>Informa sobre presuntas irregularidades en el proceso de contratación SIE-UC-048-2010, para la adquisición e instalación de butacas para el teatro Carlos Cueva Tamariz, por lo que solicita su análisis y el establecimiento de las sanciones correspondientes, de ser el caso.</t>
  </si>
  <si>
    <t>Informa sobre presuntas irregularidades en el proceso de licitación LICO-IMP-OPM-001, para la construcción del mercado República de Argentina, por lo que solicita su análisis y el establecimiento de las sanciones correspondientes de ser el caso.</t>
  </si>
  <si>
    <t>Dirección Provincial de Salud de Pastaza</t>
  </si>
  <si>
    <t>Denuncia presunto sobreprecio en la compra de alimentos para distribución a grupos de madres de educación nutricional, prcoeso convocado por la Dirección Provincial de Salud de Pastaza</t>
  </si>
  <si>
    <t>Informa sobre presuntas irregularidades en el Ministerio de Turismo presentadas en la convocatoria a varias agencias creativas y de promoción par la creación del logotipo "Marca País", sin acogerse a ningún proceso de contratación, desechando estudios y análisis que costaron miles de dólares a esa entidad, por lo que solicita la realización de un examen especial al referido proceso.</t>
  </si>
  <si>
    <t>Informa presuntas irregularidades en el proceso de contratación LO-EDG-DA-004-2010, para la construcción de las líneas de subtransmisión Nueva Prosperina #1 y Nueva Prosperina # 2  por lo que solicita su análisis y el establecimiento de las sanciones correspondientes, de ser el caso</t>
  </si>
  <si>
    <t>Informa presuntas irregularidades en el proceso de contratación COTO-DPTCH-MTOP-02, para la Señalización horizontal y vertical de las vías Riobamba Alausí, tramo Charicando-Guamote; Riobamba-Penipe, Calpi-San Juan-Arenal, para que se inicen las acciones correspondientes, con la finalidad de que se determinen las responsabilidades a que hubiere lugar</t>
  </si>
  <si>
    <t>Colegio Nacional José Julián Andrade</t>
  </si>
  <si>
    <t>Informa presuntas irregularidades presentadas en el proceso de contratación IC-CNJJA-001-2010 para la adquisición de computadoras y suministros de oficina, por lo que solicita su análisis y el establecimiento de las sanciones correspondientes, de ser el caso.</t>
  </si>
  <si>
    <t>Gobierno Municipal del cantón Latacunga</t>
  </si>
  <si>
    <t>Informa sobre presuntas irregularidades presentadas en la declaratoria de emergencia del Cementerio de Nintinacaso, proceso GMCL-2010-004, por lo que solicita su análisis y el establecimiento de las sanciones correspondientes, de ser el caso.</t>
  </si>
  <si>
    <t>Gobierno Municipal del cantón La Libertad</t>
  </si>
  <si>
    <t>Informa sobre presuntas irregularidades en el proceso de contratación LICO-GMLL-001-2010, para la construcción de alcantarillado sanitario de varios sectores del cantón La Libertad, por lo que solicita se inicien las acciones correspondientes con la finalidad de que se determinen las responsabilidades a que hubiere lugar.</t>
  </si>
  <si>
    <t>Dirección Provincial de Salud del Guayas</t>
  </si>
  <si>
    <t>Informa sobre presuntas irregularidades en el proceso SIE-2009 para la Adquisición de 4 generadores eléctricos de emergencia, por lo que solicita se inicien las acciones correspondientes con la finalidad de que se determinen las responsabilidades a que hubiere lugar</t>
  </si>
  <si>
    <t>Informa sobre presuntas irregularidades en la Declaratoria de Emergencia Sanitaria 002-EMER-AASS-IMCC-2009, para la Construcción de la 1era. Etapa del Sistema de Alcantarillado Sanitario de la ciudad de Colimes, de la provincia del Guayas, por lo que solicita se inicien las acciones correspondientes con la finalidad de que se determinen las responsabilidades a que hubiere lugar.</t>
  </si>
  <si>
    <t>Informa sobre presuntas irregularidades presentadas en los procesos de contratación SIE-EEQ.DD-C189-2010; SIE-EEQ-DD-C190-2010; SIE-EEQ-DD-C193-2010; SIE-EEQ-DDC182-2010; SIE-EEQ-DD-C194-2010 Y SIE-EEQ-DD-C195-2010 para la provisión de equipos y materiales de alumbrado público, por lo que solicita su análisis y el establecimiento de las sanciones correspondientes, de ser el caso.</t>
  </si>
  <si>
    <t>Fondo de Solidaridad</t>
  </si>
  <si>
    <t>Informa sobre presuntas irregularidades por falta de pago de las obligaciones derivadas de la contratación SIE-FS-ALIM-08-09, para dar servicio de alimentación al personal del Fondo de Solidaridad, por lo que solicita su análisis y el establecimiento de las sanciones correspondientes, de ser el caso.</t>
  </si>
  <si>
    <t>Gobierno Provincial Autónomo de El Oro</t>
  </si>
  <si>
    <t>Informa sobre presuntas irregularidades en el proceso COTO-GPAO-003-2010 para el Revestimiento de cunetas con hormigón simple para la evacuación de aguas lluvias en ciertos tramos y construcción de una alcantarilla tipo cajón en la abscisa 0+000, de la vía Platanillos-Chiriboga-La Libertad, cantón Las Lajas, por lo que solicita se inicen las acciones correspondientes con la finalidad de que se determinen las responsabilidades a que hubiere lugar.</t>
  </si>
  <si>
    <t>Adjunta copia de un artículo de prensa de El Diario de Manabí, relacionado con la denuncia de irregulariddes en el contrato para la construcción del alcantarillado pluvial y sanitario de las Comunidades de El Pueblito y Cañita de la parroquia Charapotó del cantón Sucre, financiado por el Banco del Estado.</t>
  </si>
  <si>
    <t>Informa sobre presuntas irregularidades en el proceso de contratación COT-GMC-001-2010, para la construcción de obras para el mejoramiento del sistema de agua potable de Quiroga, por lo que solicita se inicien las acciones correspondientes con la finalidad de que se determinen las responsabilidades a que hubiere lugar.</t>
  </si>
  <si>
    <t>Informa sobre presuntas irregularidades en el proceso de contratación SIE-AGFT-009-2010, para la Colocación de ventana y puertas de madera y vidrio en las oficinas de la Academia de Guerra de la Fuerza Terrestre, por lo que solicita se inicien las acciones correspondientes con la finalidad de que se determinen las responsabilidades a que hubiere lugar.</t>
  </si>
  <si>
    <t>Área de Salud No. 24 Pedro Carbo</t>
  </si>
  <si>
    <t>Informa sobre presuntas irregularidades en la Declaratoria de Emergencia realizada con Resolución No. 018-CMIPC-2010 para aprobar la Adquisición de medicamentos e insumos a los proveedores GAMA SERVICIO y DISPROFARMA, por lo que solicita se inicen las acciones correspondientes con la finalidad de que se determinen las responsabilidades a que hubiere lugar.</t>
  </si>
  <si>
    <t>Informa sobre presuntas irregularidades en el proceso de contratación COTO-ECOSTP-001-2010 para la construcción de la primera etapa del Centro de Salud de Santa Clara en la provincia de Pastaza, por lo que solicitan se inicien las acciones correspondientes con la finalidad de que se determinen las responsabilidades a que hubiere lugar.</t>
  </si>
  <si>
    <t>Informa sobre presuntas irregularidades presentadas en el proceso de contratación L-EECS-DM-002-2010 para la provisión de sistemas fotovoltaicos, por lo que solicita su análisis y el establecimiento de las sanciones correspondientes, de ser el caso.</t>
  </si>
  <si>
    <t>Corporación Eléctrica del Ecuador CELEC EP</t>
  </si>
  <si>
    <t>Informa sobre presuntas irregularidades presentadas en la declaratoria de emergencia RE-CELECEPGG-TPI-102 para el desmontaje, traslado, montaje y puesta en marcha de un Grupo Termoeléctrico de 2,5 MW, por lo que solicita su análisis y el establecimiento de las sanciones correspondientes, de ser el caso</t>
  </si>
  <si>
    <t>Gobierno Provincial de Pichincha</t>
  </si>
  <si>
    <t>Informa sobre presuntas irregularidades presentadas en le proceso SIE-126-UPC-10-SM-88 para la adquisición de respuestos y materiales eléctrico para stock de la bodega de la mecánica central del Consejo Provincial de Pichincha, por lo que solicita su análisis y el establecimiento de las sanciones correspondientes, de ser el caso.</t>
  </si>
  <si>
    <t>Informa sobre presuntas irregularidades presentadas en el proceso SIE-049-MINEDU-2010, para la adquisición de 2128 computadores para el equipamiento tecnológico a los establecimientos educativos PROYECTO SITEC, por lo que solicita su análisis y el estableicmiento de las sanciones correspondientes, de ser el caso.</t>
  </si>
  <si>
    <t>Informa sobre presuntas irregularidades presentadas en el proceso de contratación CCENE_001_2009, iniciado por la Casa de la Cultura Ecuatoriana Benjamín Carrión Núcleo Esmeraldas, para la adquisición de una cámara de video profesional, por lo que solicita su análisis y el establecimiento de las sanciones correspondientes, de ser el caso.</t>
  </si>
  <si>
    <t>Denuncia presuntas irregularidades en los procesos de contratación COT-003-INAR-2010; COTO-001-INAR-2010; y COTO-005-INAR-2010 para el Multipropósito Puichig Primera Etapa; Obras de división de la acequia Perucho o Chiriacu Bajo; y Sistema de Riego por Aspersión para la Comunidad de Cochapamba, respectivamente, por lo que solicita se realice un examen especial a los procesos mencionados.</t>
  </si>
  <si>
    <t>Fuerza Aérea Ecuatoriana</t>
  </si>
  <si>
    <t>Denuncia que ha sido deshabilitada de los procesos de contratación FAE-ETFA-DIC10SI020G  y FAE-ETFA-DIC10SI022G para la contratación del mantenimiento y reparación del dormitorio y del comedor y cocina para uso de los alumnos de la Escuela Técnica de la Fuerza Aérea</t>
  </si>
  <si>
    <t>Informa sobre presuntas irregularidades en el proceso de contratación SIE-MIPRO-012-2010 para la adquisición de equipos de un sistema de video cámaras para seguridad del MIPRO, por lo que solicita se inicien las acciones correspondientes con la finalidad de que se determinen las responsabilidades a que hubiere lugar.</t>
  </si>
  <si>
    <t>Varias entidades</t>
  </si>
  <si>
    <t>Informa que varias entidades del sector público no han contestado en el plazo requerido a las observaciones emitidas por el INCOP, por lo que solicita su análisis y establecimiento de las sanciones correspondientes, de ser el caso.</t>
  </si>
  <si>
    <t>Municipio de Otavalo</t>
  </si>
  <si>
    <t>Denuncia presuntas irregularidades en el proceso de contratación COTO-GMO-002-2010, convocado por el Municipio de Otavalo, para la construcción de la biblioteca Dr. Gustavo Alfredo Jácome.</t>
  </si>
  <si>
    <t>Denuncia presuntas irregularidades cometidas en la LIC-EPP-DCTR-5-2010, para la provisión de ropa de trabajo: calzado, camisas y ternos, para el personal masculino de EP PETROECUADOR, dotación 2010.</t>
  </si>
  <si>
    <t>Hace puntualizaciones al informe presentado por el INCOP sobre irregularidades en el porceso de contratación COTO-DPTCH-MTOP-02 para la Señalización, horizontal y vertical de las vías Riobamba Alausí, tramo Charicando-Guamote; Riobamba-Penipe, Calpi-San Juan_Arenal.</t>
  </si>
  <si>
    <t>Cuerpo de Ingenieros del Ejército</t>
  </si>
  <si>
    <t>Denuncia irregularidades presentadas en la ejecución del contato No. 047-2005-L para la Provisión, Instalación y Funcionamiento del Sistema de Calentamiento de Agua para los baños Sauna, Turco e Hidromasaje del Proyecto "Construcción de la Piscina Semiolímpica y Cuarto de Máquinas para la ESFORSFT-Ambato.</t>
  </si>
  <si>
    <t>Ministerio de Electricidad y Energía Renovable</t>
  </si>
  <si>
    <t>Envía copia de la comunicación dirigida al INCOP y al MEER solicitando una investigación sobre las irregularidades en el proceso para la Provisión, Instalación y puesta en funcionamiento de 10625 sistemas de energía solar términa para generar agua caliente sanitaria en viviendas.</t>
  </si>
  <si>
    <t>Informa sobre presuntas irregularidades en el procedimiento SIE-GMCC.DF.003-2010, para la adquisición de equipos médicos para la unidad de Rehabilitación Física del Patronato de Amparo Social, por lo que solicita, se inicien las acciones correspondientes con la finalidad de que se determinen las responsabilidades a que hubiere lugar.</t>
  </si>
  <si>
    <t>Informa sobre presuntas irregularidades en el proceso SIE-HANM-614-2010 para la Adquisición de Insumos Médicos, por lo que solicita su análisis y el establecimiento de las sanciones correspondientes, de ser el caso.</t>
  </si>
  <si>
    <t>Informa acerca de varias entidades que no han contestado , en el plazo requerido, las observaciones emitidas por ese instituto, y solicita se determinen las responsabilidades que sean del caso.</t>
  </si>
  <si>
    <t>Empresa Eléctrica Provincial Cotopaxi S.A</t>
  </si>
  <si>
    <t>Presuntas irregularidades en los procesos de contratación SIE-ELEPCO-196-2010 Y SIE-ELEPCO-198-2010, para la adquisición y transporte de un rodete fundido para la Central Illuchi No. 1, y para la adquisición de un rodete y juego hidráulico para la Central El Estado, a través de los cuales comunica que ha solicitado al Instituto Nacional de Contratación Pública investigue por medio de veeduría los procesos en cuestión.</t>
  </si>
  <si>
    <t>Ministerio de Recursos Naturales no Renovables</t>
  </si>
  <si>
    <t>Pone en conocimiento el reclamo presentado al INCOP en virtud de que RANSA ha sido perjudicada en el proceso SIE-MRNNR-038-2010 para el Servicio de Administración y Custodia del Archivo del Ministerio de Recursos Naturales no Renovables.</t>
  </si>
  <si>
    <t>Área de Salud No. 9 y el Hospital Israel Quintero Paredes</t>
  </si>
  <si>
    <t>Denuncia presuntas irregularidades en las adquisiciones realizadas por el Área de Salud No. 9 y el Hospital Israel Quintero Paredes, del cantón Paján, provincia de Manabí</t>
  </si>
  <si>
    <t>Denuncia presuntas irregularidades en el proceso de contratación LICO-SGER-002-2010, para la provisión, instalación, montaje y puesta en marcha de la Planta de Recuperación de Hidrocarburo Residual de la Refinería La Libertad</t>
  </si>
  <si>
    <t>Informa presuntas irregularidades en el procedimiento COTO-UTM-004-2010, para la construcción de un edificio de tres pisos con nueve aulas, para la carrera de Acuicultura extensión Bahía de Caráquez de la facultad de Ciencias Veterinarias, por lo que solicita se inicien las accioens correspondientes con la finalidad de que se determinen las responsabilidades a que hubiere lugar.</t>
  </si>
  <si>
    <t>Presuntas irregularidades en el proceso de contratación COTB-DIPEIBCH-7-2010 para la confección de uniformes escolares gratuitos</t>
  </si>
  <si>
    <t>Batallon de Infantería No. 20 "Capitán Díaz"</t>
  </si>
  <si>
    <t>Informa presuntas irregularidades en el proceso de contratación MCO-BI-20-019-2010, para la construcción de cubiertas para la piscina del BIMOT 20 CAPT. DIAZ, por lo que solicita se inicien las acciones correspondientes con la finalidad de que se determinen las responsabilidades a que hubiere lugar.</t>
  </si>
  <si>
    <t>Informa presuntas irregularidades en el proceso de contratación SIE-EEQSA-DG092-2010 para la adquisición de 162.000 metros de conductor de alumnio reforzado con aleación acar de 500 mcm (24/13) por lo que solicita su análisis y el establecimiento de las sanciones correspondientes de ser el caso.</t>
  </si>
  <si>
    <t>Contraloría General del Estado</t>
  </si>
  <si>
    <t>Da a conocer la forma como su representada ha sido perjudicada en los tres concursos del proceso SIE-CGE-003-2011, para la provisión e instalación del sistema de climatización para el edificio de la DR1, con sede en la ciudad de Guayaquil, por lo que solicita una urgente investigación.</t>
  </si>
  <si>
    <t>Secretaría Nacional del Migrante</t>
  </si>
  <si>
    <t>Informa sobre presuntas irregularidades en el procedimiento SENAMI-DADM-SI-9-10, para la provisión e instalación de cableado estructurado, eléctrico y luminarias, iniciado por la Secretaría Nacional del Migrante, por lo que solicita, se inicien las acciones correspondientes con la finalidad de que se determinen las responsabilidades a que hubiere lugar.</t>
  </si>
  <si>
    <t>Presuntas irregularidades presentadas en el proceso de contratación SIE-GPP-049-2010, para la adquisición de pernos y rodelas para stock de talleres del GPPZ, por lo que solicita su análisis y el establecimiento de las sanciones correspondientes, de ser el caso.</t>
  </si>
  <si>
    <t>Presuntas irregularidades en el proceso SIE-UC-060-2010, para la adquisición de proyectores y otros equipos para varias facultades y dependencias de la Universidad de Cuenca, por lo que solicita su análisis y el establecimiento de las sanciones correspondientes, de ser el caso.</t>
  </si>
  <si>
    <t>Municipio de Alfredo Baquerizo Moreno (Jujan)</t>
  </si>
  <si>
    <t>Presuntas irregularidades en el procedimiento COTO-IMABM-001-2010, para la limpieza de canales, por lo que solicita se inicien las acciones correspondientes con la finalidad de que se determinen las responsabilidades a que hubiere lugar.</t>
  </si>
  <si>
    <t>Hospital Nacional de Especialidades Guayaquil Dr. Abel Gilbert Pontón</t>
  </si>
  <si>
    <t>Informa sobre presuntas irregularidades en los procesos de contratación HG-SIE-PROV-032-10; HG-MC-PROV-74-10; HG-MC-PROV-075-10 Y HG-MC-PROV-77-10 para la adquisición de medicinas e insumos médicos de uso general, por lo que solicita su análisis y el establecimiento de las sanciones correspondientes, de ser el caso.</t>
  </si>
  <si>
    <t>Dirección Provincial de Salud de El Oro</t>
  </si>
  <si>
    <t>Informa sobre presuntas irregularidades en los procesos de contratción MCO-DPSO-0025-2010; MCO-DPSO-0026-2010; MCO-DPSO-0027-2010; MCO-DPSO-0028-2010; MCO-DPSO-0029-2010, por lo que solicita su análisis y el establecimiento de las sanciones correspondientes de ser el caso.</t>
  </si>
  <si>
    <t>Gobierno Municipal del cantón Salcedo</t>
  </si>
  <si>
    <t>Informa sobre presuntas irregularidades en los procesos de contratación MCO-GMCS-011-2010, MCO-GMCS-015-2010 y MCO-GMCS-018-2010, por lo que solicita su análisis y el establecimiento de las sanciones correspondientes, de ser el caso.</t>
  </si>
  <si>
    <t>Universidad Estatal de Bolívar</t>
  </si>
  <si>
    <t>Informa sobre presuntas irregularidades presentadas en el proceso de contratación UEB-MCO-10-2010, para la construcción de aulas y laboratorios, primera etapa Centro Académico, cantón Caluma, y declarado desierto, por lo que solicita su análisis y el establecimiento de las sanciones correspondientes, de ser el caso.</t>
  </si>
  <si>
    <t>Corporación Eléctrica del Ecuador CELEC EP Unidad de Negocio TERMOPICHINCHA</t>
  </si>
  <si>
    <t>Denuncia que en el proceso SIE-CELEC-TPI-132-10 para la Contratación de Servicios de un Laboratorio Ambiental acreditado para el monitoreo de descargas líquidad centrales termoeléctrico de TERMOPICHINCHA, su representada ofertó el mejor precio en la puja, sin embargo no fue adjudicada y el mismo se declaró desierto sin la debida justificación económica, técnica ni jurídica, por lo que solicita una investigación.</t>
  </si>
  <si>
    <t>Dirección Provincial de Educación del Carchi</t>
  </si>
  <si>
    <t>Presuntas irregularidades en los procesos de contratación PUB-ESP-DEC-008 Y PBU-ESP-DEC-009, para la adquisición de suministros de oficina y limpieza iniciados por la Dirección Provincial de Educación del Carchi, por lo que solicita su análisis y el establecimiento de las sanciones correspondientes de ser el caso.</t>
  </si>
  <si>
    <t>Batallón de Infantería Motorizado No. 14 Marañón</t>
  </si>
  <si>
    <t>Presuntas irregularidades en el proceso de contratación SIE-BIMOT14-007-2010, para la provisión de materiales de construcción para el mantenimiento de las instalaciones del Batallón de Infantería Motorizado No. 14 "Marañón", por lo que solicita su análisis y el establecimiento de las sanciones correspondientes, de ser el caso.</t>
  </si>
  <si>
    <t>Informa sobre presuntas irregularidades en el proceso de contratación SIE-EPP-057-128-2010, para la provisión de dispersante biodegradable, por lo que solicita se inicien las acciones correspondientes con la finalidad de que se determinen las responsabilidades a que hubiere lugar.</t>
  </si>
  <si>
    <t>Informa sobre presuntas irregularidades en el proceso de contratación SIE-UEB-019-2010 cuyo objeto de contratación es Desalojo de Material, por lo que solicita su análisis y el establecimiento de las sanciones correspondientes, de ser el caso.</t>
  </si>
  <si>
    <t>Escuela Superior Militar de Aviación Cosme Renella Barbatto</t>
  </si>
  <si>
    <t>Informa sobre presuntas irregularidades en el proceso de contratación FAE_ESMA-AGO10SI032, para la adquisición de uniformes pixelados, por lo que solicita se inicien las acciones correspondientes con la finalidad de que se determinen las responsabilidades a que hubiere lugar.</t>
  </si>
  <si>
    <t>Corporación Nacional de Electricidad de Santo Domingo</t>
  </si>
  <si>
    <t>Informa sobre presuntas irregularidades en los procesos de contratación SIE-CNELSD-0606-2010, SIE-CNELS-0686-2010 Y SIE-CNELSD-0785-2010, declarados desiertos, por lo que solicita su análisis y el establecimiento de las sanciones correspondientes, de ser el caso.</t>
  </si>
  <si>
    <t>Informa sobre presuntas irregularidades en el proceso de contratación SIE-CELECP-HP047-10, para suministro de cable XLPE 15 KV, puntas terminales y accesorios de conexión para el centro de fuerza de la presa Daniel Palacios de la Central Paute Molino, por lo que solicita su análisis y el establecimiento de las sanciones correspondientes, de ser el caso.</t>
  </si>
  <si>
    <t>Solicita se revise el proceso de contratación SIE-CNEL-034-2010, cuyo objeto es la adquisición de luminarias de diferentes capacidades</t>
  </si>
  <si>
    <t>Presuntas irregularidades administrativas y en la contratación de obras.</t>
  </si>
  <si>
    <t>Observaciones al proceso SIE-CGE-057-2010 para la provisión e instalación del Sistema de Climatización para el edificio de la DR1 de la CGE, por lo que solicita se remitas las explicaciones correspondientes al mencionado oficio, los motivos para la descalificación de dicha empresa y copia certificada del acta de calificación, con la metodología utilizada y el detalle de los resultados obtenidos en este proceso, indicando los valores de cada parámetro evaluado, por cada una de las ofertas presentadas.</t>
  </si>
  <si>
    <t>Petroindustrial</t>
  </si>
  <si>
    <t>Solicita información sobre el estado actual del proceso LICO PIN 018 RLL "Sistema de Desalado de Crudo Planta Parsons Refinería la Libertad", emprendido por Petroindustrial. Proceso que fuera observado por el INCOP y enviado a la Contraloría para su respectivo estudio.</t>
  </si>
  <si>
    <t>Informa sobre presuntas irregularidades en el proceso de contratación 09-8100188, para la adquisición de generador eléctrico, sistemas de tranferencia automático, cables, por lo que solicita se inicien las acciones correspondientes conla finalidad de que se determinen las responsabilidades a que hubiere lugar.</t>
  </si>
  <si>
    <t>Hace aclaratorias relacionadas con los procesos de contratación COTO-GMM-002-2010; COTO-GMM-003 Y COTO-GMM-004-2010, para la construcción de varias obras, por lo que solicita la práctica de una auditoría a los mismos.</t>
  </si>
  <si>
    <t>Informa sobre presuntas irregularidades en los procesos de contratación COTO-GMM-002-2010; COTO-GMM-003 y COTO-GMM-004-2010 construcción de varias obras, por lo que solicita su análisis y el establecimiento de las sanciones correspondientes de ser el caso.</t>
  </si>
  <si>
    <t>Informa que su compañía participó en el Concurso Público de Consultoría No. CP-MTOP-040-2010 para la Fiscalización y Auditoría Técnica de la Ampliación Carretera Puente Jambelí-Latacunga-Salcedo-Ambato, obra a cargo de Panavial S.A, concurso en el que su empresa obtuvo el mayor puntaje, sin que hasta la fecha se haya procedido a la negociación y adjudicación que correspondía, por lo que solicita al seño Contralor intervenga para asegurar la finalización del proceso.</t>
  </si>
  <si>
    <t>Municipio de Loreto</t>
  </si>
  <si>
    <t>Gobiernos Municipales de Tulcán y Cayambe</t>
  </si>
  <si>
    <t>Informa de reclamos presentados por INSERNIN CIA. LTDA, específicamente a procesos de contratación emprendidos por los Gobienros Municipales de Tulcán y Cayambe, así como en general a los realizados por la mayoría  de los municipio del país, en lo referente a la compra de adoquines, que se considera se lo está haciendo de manera ilegal por hacer constar ciertas características y especificaciones, tipos, dimensiones, con la finalidad de favorecer a determinada empresa, por lo que solicita se ejerza un estricto control a los sistemas de contratación de adoquines y se ordene a las entidades contratantes que formulen correctamente las directrices para evitar privilegios.</t>
  </si>
  <si>
    <t>Denuncia presuntas irregularidades en varios procesos de contratación que ha participado su representada, para la provisión de luminarias para alumbrado público.</t>
  </si>
  <si>
    <t>Denuncia presuntas irregularidades en los procesos de contratación SIE-CNELSD-1003-2010 y SIE-CNELSD-1004-2010 en los que ha participado su representada.</t>
  </si>
  <si>
    <t>Gobierno Municipal del cantón Loreto</t>
  </si>
  <si>
    <t>Informa sobre presuntas irregularidades en el proceso de contratación SIE-GML-036-2010, para la adquisición e instalación de aires acondicionados para las oficinas del Gobierno Municipal del cantón Loreto, por lo que solicita su análisis y el establecimiento de las sanciones correspondientes, de ser el caso.</t>
  </si>
  <si>
    <t>Informa de presuntas irregularidades en el proceso de contratación CMIPC-042-2010, convocado por el Área de Salud No. 24 Pedro Carbo, suscrito con la empresa MEDILABOR S.A. por lo que solicta su análisis y el establecimiento de las sanciones correspondientes, de ser el caso.</t>
  </si>
  <si>
    <t>Denuncia presuntas irregularidades en el proceso de contratación para la adquisición, implantación y puesta en marcha de sistemas para la navegación aérea en aeropuertos y estaciones del Ecuador, signado con el código LBS-002-STAC-MTOP-2010, por lo que solicita se realice el seguimiento y análisis del mismo.</t>
  </si>
  <si>
    <t>Denuncia presuntas irregularidades en el contrato para el asfaltado de la Av. Centenario del Municipio del cantón Yaguachi, por lo que solicita una auditoría</t>
  </si>
  <si>
    <t>Da a conocer que presentó en la Delegaicón Provincial de Orellana una denuncia relacionada con presuntas irregularidades en el proceso SIE-GAPO-DA-76-2010 para la adquisición de un equipo de amplificación para el Gobierno Provincial de dicha provincia, por lo que solicita tome en cuenta su denuncia pra el control que se efectúe a la referida entidad durante el presente año.</t>
  </si>
  <si>
    <t>Gobierno Municipal del cantón Cayambe</t>
  </si>
  <si>
    <t>Denuncia presuntas irregularidades en el proceso LICO-GMC-02-2011, para la Construcción de la Primera Etapa del Proyecto de Regeneración Urbana, tramo 1 del cantón Cayambe, en el cual su representada ha sido perjudicada, por lo que solicita se realice una verificación prelimianr al mencionado proceso</t>
  </si>
  <si>
    <t>Municipio de Machala</t>
  </si>
  <si>
    <t>Adjunta copia de la comunicación suscrita por la Presidenta del Frente de Defensa de la Salud de El Oro, quien refiere presuntas irregularidades cometidas por la empresa privada Triple Oro CEM proveedora de agua potable a la ciudad de Machala, producto no apto para el consumo humano, ante el quemeimportismo de las autoridades seccionales de la provincia, por lo que solicita se realice una investigación del proceso de adjudicación efectuada a la empresa indicada, cuyo capital social es de USD 875 dólares.</t>
  </si>
  <si>
    <t>Corporación Nacional de Electricidad S.A. CNEL Guayas-Los Ríos</t>
  </si>
  <si>
    <t>Informa de presuntas irregularidades en el proceso de contratación SIE-CNEL-GLR-082-2010, adjudicado a la compañía TECNILINCOLN, por lo que solicita su análisis y el establecimiento de las sanciones correspondientes, de ser el caso.</t>
  </si>
  <si>
    <t>Informa que a su representada se le adjudicó el proceso de contratación MC-CEE-GTSH-001-2010, para la provisión de material y mano de obra para la colocación de 8 cubiertas de dormitorio, imprenta, auditorio como parte de la construcción iniciado por el Cuerpo de Ingenieros del Ejército. Sin embargo, al momento indica la obra está paralizada por cuanto no han recibido el anticipo, por lo que solicita dar una solución a los inconvenientes suscitados.</t>
  </si>
  <si>
    <t>Presuntas irregularidades en los procesos de contratación COTO-GMM-001-2010; COTO-GMM-002-2010; COTO-GMM-003-2010; COTO-GMM-004-2010 y MCBS-GMM-020-2010, para la construcción de varias obras, por lo que solicita se proceda con la investigación a fin de determinar las responsabilidades respectivas.</t>
  </si>
  <si>
    <t>Presuntas irregularidades en el proceso de subasta inversa electrónica SIE-HGPT-PASTOA02-10 iniciado por el Gobierno Provincial de Tungurahua, para la Adquisición y transporte de 425,50 quintales de semilla certificadas de pastos americanos de diferentes variedades, por lo que solicita su análisis y el establecimiento de las sanciones correspondientes, de ser el caso.</t>
  </si>
  <si>
    <t>Municipio de Santo Domingo</t>
  </si>
  <si>
    <t>Denuncia adquisiciones con sobreprecio correspondientes al proceso de contratación de subasta inversa SIE-GADMSD-015-2011 realizado por el Municipio de santo Domingo, por lo que solicita se efectúen las investigaciones correspondientes.</t>
  </si>
  <si>
    <t>Corporación Nacional de Electricidad CNEL</t>
  </si>
  <si>
    <t>Presuntas irregularidades en varios procesos de contratación que ha participado su representada, iniciados por la Corporación Nacional de Electricidad-CNEL, para la provisión de luminarias para alumbrado público.</t>
  </si>
  <si>
    <t>Informa que ha presentado una reclamación ante esa entidad, puesto que en la licitación EEMPRTE-059-2011 convocada por EMELNORTE S.A no permite a su representada y otras personas participar en el proceso contractual convocado.</t>
  </si>
  <si>
    <t>Denuncian que dentro del proceso MCO-GMM-033-2010 para la electrificación de varios sectores del cantón Montúfar, existen presunciones de parentesco entre el señor Alcalde y un socio de la empresa adjudicada, por lo que solicitan realizar un examen especial al referido proceso.</t>
  </si>
  <si>
    <t>Centro de Investigaciones y Servicios Agropecuarios de Sucumbíos CISAS</t>
  </si>
  <si>
    <t>Informa sobre presuntas irregularidades en el proceso de contratación SIE-CISAS-045-2010 convocado por el Centro de Investigaciones y Servicios Agropecuarios de Sucumbíos-CISAS, por lo que solicita su análisis y el establecimiento de las sanciones correspondientes, de ser el caso.</t>
  </si>
  <si>
    <t>Comunica que el INCOP dio a conocer las denuncias presentadas en ese Instituto, sobre supuestas falsedades en las declaraciones de agregado nacional, en los procesos de contratación SIE-UMAPAL-001-2010; SIE-ETAPA-CV-15; MUN-ALA-SI-036-2010; SIE-EMAPA-T-005-2010 y SIE-UMAPAL-009-2010, las mismas que por ser de carácter técnico, no le corresponde a la Procuraduría General del Estado pronunciarse al respecto, por lo que traslada a esta entidad para los fines pertinentes.</t>
  </si>
  <si>
    <t>Vicepresidencia de la República</t>
  </si>
  <si>
    <t>Da a conocer presuntas irregularidades en el proceso de contratación SIE-VPR-019-2011 para la Adquisición de 2500 sillas de ruedas postulares para adultos y 500 sillas de ruedas postulares para niños, en la cual su representada ha sido deshabilitada, por lo que solicita se proceda a realizar una auditoría al referido proceso.</t>
  </si>
  <si>
    <t>Informa de presuntas irregularidades en el proceso de contratación SIE-CNTEP-SM-25625-10 llevado adelante por la Corporación Nacional de Telecomunicaciones por lo que solicita su análisis y el establecimiento de las sanciones correspondientes, de ser el caso.</t>
  </si>
  <si>
    <t>Área de Salud No. 15 Sangolquí</t>
  </si>
  <si>
    <t>Informa sobre presuntas irregularidades en el proceso de contratación SIE-HCS-005-2010, por lo que solicita se inicien las acciones correspondientes con la finalidad de que se determinen las responsabilidades a que hubiere lugar.</t>
  </si>
  <si>
    <t>Presuntas irregularidades en el proceso de contratación COTBS-EPP-002-080-10 para la provisión de llantas, tubos y defensas, adjudicado a su representada, sin que hasta esa fecha se haya suscrito el contrato correspondientes, indicando el Gerente de Desarrollo Organizacional que por no convenir a los intereses institucionales ha sido cancelado el referido proceso por lo que solicita la intervención de la Contraloría.</t>
  </si>
  <si>
    <t>Brigada de Apoyo Logístico No. 25 Reino de Quito</t>
  </si>
  <si>
    <t>Informa sobre presuntas irregularidades en el proceso de contratación SIE-25-BAL-050-2010, por lo que solicita se inicien las acciones correspondientes con la finalidad de que se determinen las responsabilidades a que hubiere lugar.</t>
  </si>
  <si>
    <t>Hidromira Carchi EP</t>
  </si>
  <si>
    <t>Informa que participó como oferente en el proceso de licitación LICO-HCEP-002-2011, para la construcción de la obra civil de la Central Hidroeléctrica Mira, emprendido por Hidromira Carchi EP, proceso en el cual considera que existe una indebida e indiscriminada calificación a los oferentes, por lo que impugnó a la contratante la adjudicación.</t>
  </si>
  <si>
    <t>Gerencia de Transporte y Almacenamiento de Petroecuador EP</t>
  </si>
  <si>
    <t>Denuncia que ha sido víctima de parcialidad en el proceso 007-EP-TCTS-S-SIE-10 para La Prestación de Servicio de Reproducción y Anillado de Documentos.</t>
  </si>
  <si>
    <t>Informa de presuntas irregularidades en el proceso de contratación SIE-IML-AD-33-2010, iniciado por el Municipio de Loja, por lo que solicita su análisis y el establecimiento de las sanciones correspondientes, de ser el caso.</t>
  </si>
  <si>
    <t>Hospital General Enrique Garcés</t>
  </si>
  <si>
    <t>Informa sobre presuntas irregularidades en la declaración de agregado nacional en el proceso de contratación SIE-HGEG-393-2010, para la adquisición de MEROPENEM polvo para iyección 100 mg (REQ 557) por lo que solicita su análisis y el establecimiento de las sanciones correspondientes, de ser el caso.</t>
  </si>
  <si>
    <t>Hospital Provincial de Francisco de Orellana</t>
  </si>
  <si>
    <t>Presenta denuncias a los procesos de contratación SIE-HPRO-105-2010-2 y SIE-HPRO-002-2011 en los que presume existen errores de fondo en la calificación de los proveedores ganadores, por lo que solicita se realice un examen especial a los procesos de contratación.</t>
  </si>
  <si>
    <t>Se refiere al contrato celebrado entre el MTOP y la Consultora Caminosca para el diseño del anillo vial de la ciudad de Quevedo por fuera de la ciudad, cuyo objeto y propósito principal ha sido supuestamente incumplido por la consultora por lo que solicitan se investigue la violación de las Leyes de Contratación Pública y de Régimen Municipal.</t>
  </si>
  <si>
    <t>Instituto Ecuatoriano de Seguridad social</t>
  </si>
  <si>
    <t>Solicita se inicien las acciones correspondientes con la finalidad de que se determinen las responsabilidades a que hubiere lugar.</t>
  </si>
  <si>
    <t>Denuncia supuestas irregularidades en el Proceso de contratación de servicio de transporte para el personal de la Refinería de la Libertad realizado por la Ex Petroindustrial SIE-RLL-028-2009; COT-RLL-003-2009 y COT-RLL-006-2009; la contratación del servicio de transporte y almacenamiento en Guayaquil por parte de Petroecuador sin el proceso correspondiente y la adjudicación mediante orden de trabajo a la empresa Turisvan en agosto 2010; y, la licitación No. 03-EP-TCTR-S-LICS-10 convocada por la Subdirección de Desarrollo Organizacional de Transporte de la EP Petroecuador; por lo que solicita se verifique y audite los procesos mencionados.</t>
  </si>
  <si>
    <t>MIDUVI GUAYAS</t>
  </si>
  <si>
    <t>Informa sobre presuntas irregularidades presentadas en el proceso LICO-MIDUVI-002-2010; para la Construcción de obras de Infraestructura de la fase 2 del programa socio vivienda etapa 1, del cantón Guayaquil, provincia del Guayas, iniciado por el MIDUVI Guayas por lo que solicita su análisis y el establecimiento de las sanciones correspondientes de ser el caso.</t>
  </si>
  <si>
    <t>Denuncia presuntas irregularidades en los procesos de contratación SIE-ELEPCO-196-2010 y SIE-ELEPCO-198-2010, para la Adquisición y transporte de un rodete fundido para la Central Illunchi No. 1 y Adquisición de rotor y juego hidráulico para la Central El Estado, respectivamente, por lo que solicita una investigación.</t>
  </si>
  <si>
    <t>Entrega los expedientes originales signados No. CPCCS-708-2010 y CPCCS-709-2010 que contienen información de los procesos de contratación SIE-ELEPCO-196-2010 y SIE-ELEPCO-198-2010, para la Adquisición y transporte de un rodete fundido para la Central Illunchi No. 1 y Adquisición de rotor y juego hidráulico para la Central El Estado.</t>
  </si>
  <si>
    <t>Colegio Nacional Nocturno Cristóbal Colón</t>
  </si>
  <si>
    <t>Da a conocer presuntas irregularidades en el proceso de cotización de bienes No. CTS-CCC4362-001-2011, para la elaboración de uniformes para los estudiantes de primero a séptimo año de educación básica del Colegio Nacional Nocturno Cristóbal Colón.</t>
  </si>
  <si>
    <t>Emite su respuesta a las puntualizaciones hechas por la señora Silvia Lorena Paredes Jaramillo y el abogado Gustavo Zurita relacionada con la impugnación realizada por su representada a la adjudicación del proceso de contratación COTO-DPTCH-MTOP-02 para la Señalización, horizontal y vertical de las vías Riobamba-Alausí, tramo Charicando-Guamote; Riobamba-Penipe, Calpi-San Juan-Arenal, efectuado por la Dirección Provincial de Chimborazo del Ministerio de Transporte y Obras Públicas.</t>
  </si>
  <si>
    <t>Hospital de División III de Tarqui</t>
  </si>
  <si>
    <t>Adjunta copia simple del oficio INCOP-CONTROL DRC-091-2010 de 2010-12-20 suscrito por el señor Director Regional 6 del INCOP, con el que informa a la Procuraduría General del Estado de presuntas irregularidades en el proceso de contratación SIE-HD-III-DE-039-10 que tiene relación con el examen especial de ingeniería practicado al proceso referido para la adquisición de reactivos e insumos de laboratorio clínicio del Hospital de División III de Tarqui, por lo que solicita se remitan los resultados del mismo y las acciones adoptadas al respecto.</t>
  </si>
  <si>
    <t>Remite copia del oficio 044-SCGADMCS referente a la denuncia sobre presuntas irregularidades en varias obras contratadas por el Municipio del cantón Sucre, como la repotenciación de la planta de la Estancilla y la colocación de tubería que atraviesa Bahía de Caráquez, Provincia de Manabí. Por lo que solicitan se realicen las auditorías correspondientes.</t>
  </si>
  <si>
    <t>EX CORPECUADOR</t>
  </si>
  <si>
    <t>Informa sobre presuntas irregularidades en el contrato de rehabilitación de la carretera Puerto Baquerizo Moreno - El Progreso -Cerro Verde en el cantón San Cristóbal, suscrito entre TROEXA y la EX CORPECUADOR, cuyos derechos y obligaciones fueron subrogados por la Secretaría Nacional de gestión de Riesgos; por lo que solicita al Secretario Nacional de Transparencia de Gestión se realice una investigación del caso.</t>
  </si>
  <si>
    <t>Adjudicación de la Licitación LBS-02-STACMTOP-2010, respecto de la cual ha presentado el Recurso de Reposición ante la entidad contratante, y solicita la designación de un funcionario de este organismo de control para la supervisión y verificación de las resoluciones que se tomen en la reunión a realizarse entre la Comisión y Subcomisión Técnica</t>
  </si>
  <si>
    <t>Denuncia supuestas irregularidades en los procesos de contratación SIE-CNEL SD-1003-2010 y SIE-CNEL SD-1004-2010 en los que ha participado su representada, iniciados por la Corporación Nacional de Electricidad de Santo Domingo.</t>
  </si>
  <si>
    <t>Gobierno Municipal del cnatón Pangua</t>
  </si>
  <si>
    <t>Denuncia presuntas irregularidades en el proceso MCO-GADMUPAN-001-011, para la construcción del Mercado Municipal del Corazón, Etapa I.</t>
  </si>
  <si>
    <t>Petroproducción</t>
  </si>
  <si>
    <t>Presuntas irregularidades en el proceso de contratación EGER-CCQ-IO-025-2010, iniciado por PETROPRODUCCIÓN, para suministrar el servicio de mantenimiento de vías de acceso y plataformas del área de Shushufindi, en el Distrito Amazónico, provincia de Sucumbíos, por lo que solicita la investigación respectiva.</t>
  </si>
  <si>
    <t>Refinería del Pacífico</t>
  </si>
  <si>
    <t>Manifiesta su inconformidad con la calificación obtenida por su representada en el proceso de contratación CGN-RDP-001-2011, emprendido por la Refinería del Pacífico RDP Compañía de Economía Mixta, con la finalidad de que se tomen las acciones del caso por parte de esta entidad de control</t>
  </si>
  <si>
    <t>Gobierno de la Provincia de Pichincha</t>
  </si>
  <si>
    <t>Comunica presuntas irregularidades y el incumplimiento del pago del anticipo del contrato No. 082UCP-2010, para la Prestación de Servicios de Consultoría de Apoyo Técnico al Proceso de Análisis y Fortalecimiento de Cuatro Cadenas Productivas en el norte de Pichincha.</t>
  </si>
  <si>
    <t>Corporación Nacional de Telecomunicaciones CNT</t>
  </si>
  <si>
    <t>Adjunta copia del oficio ZTE-EC-080-2011 relacionado con presuntas irregularidades en el proceso de contratación REGENT-CNTEP-089-2009, emprendido por la Corporación Nacional de Telecomunicaciones CNT.</t>
  </si>
  <si>
    <t>Da a conocer presuntas irregularidades en el proceso de contratación CP-CO-CGE-001-2010; adjudicado a la firma BDO, en el año 2010 para efectuar la auditoría a Petroecuador, por el año 2077, es la misma que actuó en este Concurso Público No. CPC-CGE-AE-001-2011 por la Auditoría 2008, 2009 y 2010, en la que se menciona a servidoras de esta entidad.</t>
  </si>
  <si>
    <t>Comunica que el INCOP dio a conocer el oficio DE-10216-2010 de 20 de diciembre de 2010, a través del cual da a conocer la denuncia presentada en ese Instituto, sobre supuesta falsedad en la declaración de agregado nacional, en el procedimiento de contratación SIE-SENAMI-DADM-SI-49-10, la misma que por ser de carácter técnico, no le corresponde a la Procuraduría General del estado pronunciarse al respecto, por lo que la traslada a esta entidad a efecto de que se disponga lo que corresponda.</t>
  </si>
  <si>
    <t>Remite para conocimiento el oficio CC-MTOPCH-SEÑ-10-018 suscrito por el Gerente General de Care Construcciones, al que adjunta copia del oficio CC-MTOPCH-SEÑ10-016 enviado al doctor Jorge Luis González Tamayo, Director del Instituto Nacional de Contratación Pública relacionado con el proceso de contratación COTO-DPTCH-MTOP-02.</t>
  </si>
  <si>
    <t>Denuncia presuntas irregularidades en el proceso de licitación No. LBS-02-STACMTOP-2010, que fue convocado por el MTOP para adquisición, implantación y puesta en marcha de Sistemas para la navegación aérea en aeropuertos y estaciones del Ecuador, por lo que solicita la verificación respectiva y la realización de un examen especial.</t>
  </si>
  <si>
    <t>Hospital Pediátrico Baca Ortiz</t>
  </si>
  <si>
    <t>Solicita se informe a su representada sobre las medidas adoptadas por esta entidad en relación al proceso SIE-HBO-09-2010-PP, y en el evento que no se hayan iniciado, se ejecute las acciones de control pertinentes.</t>
  </si>
  <si>
    <t>Instituto Nacional de Pesca</t>
  </si>
  <si>
    <t>Informa que su empresa suscribió el contrato No. 010-INP-SIE-2010 para la confección de uniformes para los servidores y trabajadores de esta entidad, como resultado del cual se le impuso una multa que considera injustificada, por lo que solicita la derrogatoria del acto administrativo que motivó la multa impuesta y la restitución de los valores que le fueron indebidamente retenido.s</t>
  </si>
  <si>
    <t xml:space="preserve">Presenta un informe sobre las objeciones presentadas por la Gerente General del Grupo Andes S. A. al proceso de contratación SIE-AGROCALIDAD04-11, para la Adquisición de 5 millones  de vacunas para la primera fase de vacunación contra la Fiebre Aftosa 2011, el cual ha sido suspendido en su ejecución dentro de la fase de la negociación del proceso, mientras AGROCALIDAD no haya desvirtuado y justificado las observaciones emitidas por el INCOP con oficio INCOP-SDG-OF-0105-2011 de 25 de abril de 2011, así como también envía copia de todo el expediente precontractual, para los fines pertinentes. </t>
  </si>
  <si>
    <t>Denuncia irregularidades supuestamente cometidas en el proceso de cotización COTBS-MT-2011-001, para el montaje, desmontaje, ambientación de la exposición de la oferta turística, promoción de artesanías, degustación gastronómica y presentación cultural, realizado por el Ministerio de Turismo, en Gabinetes Itinerantes Presidenciales, proceso en el cual su representada se considera perjudicada.</t>
  </si>
  <si>
    <t>Presenta su reclamo por la descalificación en los procedimientos de Subastas Inversas Electrónicas Nos. SIE-EEQSA-DCO12-2011; SIE-EEQSA-DCO15-2011 y SIE-EEQSA-DCO16-2011, para la adquisición de cajas de distribución y de seguridad anti hurto.</t>
  </si>
  <si>
    <t>Adjunta fotocopias de documentos generados en los procesos Nos. SIE-EEQSA-DCO12-2011; SIE-EEQSA-DCO15-2011 y SIE-EEQSA-DCO16-2011, con el objeto de adquirir cajas de distribución y de seguridad anti hurto, cuya adjudicación generó el reclamo del ofertante ALTATEN S.A, mediante oficios PE-057-11; PE-058-11 y PE-059-11 de 12 de abril de 2011, de los cuales se remitió copia a este organismo de control.</t>
  </si>
  <si>
    <t>Informa sobre presuntas irregularidades en el proceso de contratación LICBS-IESS-028-2010, por lo que solicita se inicien las acciones correspondientes con la finalidad de que se determinen las responsabilidades a que hubiere lugar.</t>
  </si>
  <si>
    <t>Desea conocer si los procesos SIE-CNEL SD-1003-2010 y SIE-CNEL SD-1004-2010 también serán consideradas en el examen especial que hará a la CNEL Santo Domingo</t>
  </si>
  <si>
    <t>Empresa Pública Correos del Ecuador</t>
  </si>
  <si>
    <t>Informa sobre presuntas irregularidades en el proceso de contratación LICO-CDEEP-001-2011 adjudicado a su representada y posteriormente dejada sin efecto, por lo que solicita al señor Gerente General de la Empresa Pública Correos del Ecuador la suscripción del contrato respectivo, toda vez que a su criterio la Resolución de Adjudicación se encuentra vigente.</t>
  </si>
  <si>
    <t>Autoridad Portuaria de Esmeraldas</t>
  </si>
  <si>
    <t>Denuncia presuntas irregularidades en el proceso de contratación SIE-APE-061-2011 convocado por Autoridad Portuaria de Esmeraldas para la adquisición de muebles de oficina, por lo que solicita se investigue y realice el respectivo seguimiento.</t>
  </si>
  <si>
    <t>Servicio de Rentas Internas</t>
  </si>
  <si>
    <t>Denuncia irregularidades supuestamente cometidas en el proceso de licitación LICO-SRI-NAC-001-2011, para la Ampliación y Remodelación de la Agencia Norte del SRI en la ciudad de Quito, proceso en el cual su representada se considera perjudicada.</t>
  </si>
  <si>
    <t>Adjunta copia del oficio DE-10386-2010, suscrito por el doctor Jorge Luis González Tamayo, Director Ejecutivo del INCOP mediante el cual informa de presuntas irregularidades en la declaración sobre el agregado nacional, en el proceso de contratación SIE-GMCC-DF-003-2010, para la Adquisición de equipos médicos para la Unidad de Rehabilitación Física del Patronato de Amparo Social del Gobierno Municipal de Centinela del Cóndor, provincia de Zamora Chinchipe, adjudicado a la empresa MALUENDA&amp;BORJA MEDICAL SYSTEMS S.A. MALBO por un monto de 13 750,00 USD y un plazo de 15 días</t>
  </si>
  <si>
    <t>Gobierno Cantonal de la Concordia</t>
  </si>
  <si>
    <t>Presuntas irregularidades cometidas en el manejo del servicio de agua potable del cantón La Concordia, así como en el Proceso SIE-GADMCLC-032-2010 para la adquisición de medidores y otros materiales para el agua, por lo que solicitan la realización de un examen especial sobre estos temas.</t>
  </si>
  <si>
    <t>Instituto Nacional de Crédito Educativo y Becas</t>
  </si>
  <si>
    <t>Presuntas irregularidades en el proceso de contratación SIE-IECE-SG-016-2011, emprendido por el IECE, por lo que solicita se inicien las acciones correspondientes con la finalidad de que se determinen las responsabilidades a que hubiere lugar.</t>
  </si>
  <si>
    <t>Autoridad Portuaria de Puerto Bolívar</t>
  </si>
  <si>
    <t>Denuncia irregularidades en el proceso de contratación LICO APPB-004-2010 de la Autoridad Portuaria de Puerto Bolívar, para la ampliación del terminal marítimo denominado atracadero 5, y solicita se sirva arbitrar las medidas legales pertinentes.</t>
  </si>
  <si>
    <t>Instituto Superior Tecnológico Ismael Pérez Pazmiño</t>
  </si>
  <si>
    <t>Informa sobre presuntas irregularidades en procesos de contratación emprendidos por el Instituto Superior Tecnológico Ismael Pérez Pazmiño, por lo que solicita se inicien las acciones correspondientes con la finalidad de que se determinen las responsabilidades a que hubiere lugar.</t>
  </si>
  <si>
    <t>Informa que varias entidades del sector público no han contestado en el plazo requerido a las observaciones emitidas por el INCOP, por lo que solicita se inicien las acciones correspondientes con la finalidad de que se determinen las responsabilidades a que hubiere lugar.</t>
  </si>
  <si>
    <t>Informa sobre presuntas irregularidades en el procedimiento de contratación SIE-ELEPCO-003-2011 para la Adquisición de tableros metálicos para medidores monofásicos electromecánicos, por lo que solicita se inicien las acciones correspondientes con la finalidad de que se determinen las responsabilidades a que hubiere lugar.</t>
  </si>
  <si>
    <t>Empresa Pública Metropolitana de Servicios Aeroportuarios y Gestión de Zonas Francas y Régimenes Especiales</t>
  </si>
  <si>
    <t>Adjunta copia de los documentos enviados al Alcalde del Distrito Metropolitano de Quito y al Gerente General de la Empresa Pública Metropolitana de Servicios Aeroportuarios y Gestión de Zonas Francas y Regímenes Especiales denunciando presuntas irregularidades en el proceso SIE-EMP-0011-2011 para la adquisición de 4 máquinas de rayos X.</t>
  </si>
  <si>
    <t>Hospital Regional 2 del IESS, Teodoro Maldonado Carbo</t>
  </si>
  <si>
    <t>Da a conocer que su representada la compañía Albaimport S.A y el Hospital Regional 2 del IESS, Teodoro Maldonado Carbo suscribieron un Contrato de Prestación de Servicios del Área Médica TMC 0132-2010, para el mantenimiento preventivo y correctivo de las unidades de aire acondicionadas del hospital, vigente desde el 11 de mayo de 2010 y que se encuentra legalmente prorrogado por el plazo de una año más (2011) conforme a la cláusula octava del contato; sin embargo el 20 de abril de 2011 el IESS inicia un nuevo proceso de subasta inversa electrónica SIE-HTMC-033-2011 para la prestación del mismo servicio en dicho Hospital, lo que considera improcedente e ilegal.</t>
  </si>
  <si>
    <t>Presuntas irregularidades antes de la firma de contrata para la construcción de la presa Río Grande y el desaguadero San Antonio, fase I del Proyecto de Propósito Múltiple de Chone, por lo que solicita se abra una investigación sobre este tema.</t>
  </si>
  <si>
    <t>Presuntas irregularidades en el proceso de contratación CGN-RDP-001-2010 por lo que solicita la intervención de este organismo de control a fin de precautelar el buen uso de los recursos públicos.</t>
  </si>
  <si>
    <t>Adjunta copia de la denuncia presentada al INCOP relacionada con el contrato de mantenimiento de las copiadoras de la Universidad Técnica del Norte, solicitando se respete las cláusulas establecidas en el referido contrato.</t>
  </si>
  <si>
    <t>Informa sobre presuntas irregularidades presentadas en los procesos de contratación SIE-ELEPCO-196-2010 y SIE-ELEPCO-198-2010 para la adquisición y transporte de un rodete fundido para la Central Illuchi No. 1 en el primer caso; y, la adquisición de un rodete y juego hidráulico pra la Central El Estado, en el segundo caso, por lo que solicita su análisis y el establecimiento de las sanciones correspondientes, de ser pertinente.</t>
  </si>
  <si>
    <t>Denuncia presuntas irregularidades cometidas en el proceso de contratación MC-GADCP-05-2011-02 para la electrificación de varios sectores de la ciudadela 25 de junio, via perimetral y acceso al camal.</t>
  </si>
  <si>
    <t>Presuntas irregularidades ocurridas en el proceso de contratación LICS-CNTEP-ST18031-2010, iniciado por la CTN, para la contratación de las pólizas de seguros de ramos generales, por lo que solicita se realice una auditoría.</t>
  </si>
  <si>
    <t>Empresa Pública Metropolitana de  Transportes de Pasajeros de Quito.</t>
  </si>
  <si>
    <t>Pone en conocimiento su malestar y preocupación por los términos de contratación del proceso COB-EPMTPQ-050-2011, para la adquisición de neumáticos.</t>
  </si>
  <si>
    <t>Municipio del cantón Naranjito</t>
  </si>
  <si>
    <t>Adjunta copia de la comunicación y expediente referente a la denuncia presentada por el señor Lorenzo Vásquez  Murillo y que tiene relación con presuntas iregularidades cometidas en el proceso de contratación de la obra I Etapa de Alcantarillado Sanitario del cantón Naranjito</t>
  </si>
  <si>
    <t>Como alcance a la denuncia presentada por la Unión Compañía Nacional de Seguros S.A, remite la comunicación dirigida al Gerente de Petroamazonas S.A. en la que manifiesta se demuestra que la oferta presentada por Seguros Equinoccial dentro del proceso LICS-PAM-EP-001-2011, no se encuentra respaldada en reaseguros facultativos, por lo que su representada ha insistido en el pedido de suspensión de la adjudicación, al haber otorgado el contrato a una oferta un 80% más cara y que incumplió los pliegos.</t>
  </si>
  <si>
    <t>Corporación Nacional de Electricidad de Santo Domingo de los Tsáchilas</t>
  </si>
  <si>
    <t>Informa sobre novedades en el proceso de subasta inversa electrónica No. SIE-CNELSD-0037-2011 para la adquisición de 24.100 cajas de policarbonato para medidor prepago, declarado desierto por quinta ocasión.</t>
  </si>
  <si>
    <t>Comunica que el INCOP remitió a la Procuraduría el oficio DE-10310-2010 de 21 de diciembre de 2010, a través del cual da a conocer la denuncia presentada en ese Instituto, sobre supuesta falsedad en la declaración de agregado nacional en el procedimiento de contratación SIE-GPP-049-2010, para la Adquisición de pernos y rodelas para stock de talleres del GPPZ, la misma que por ser de carácter técnico, no le corresponde a la Procuraduría pronunciarse al respecto, por lo que traslada a esta entidad a efecto de que se disponga el trámite que por su naturaleza corresponda.</t>
  </si>
  <si>
    <t>En relación a la denuncia sobre presuntas irregularidades en los procesos de contratación SIE-ELEPCO-196-2010 y SIE-ELEPCO-198-2010, solicita información sobre las medidas adoptadas al respecto por este organismo de control.</t>
  </si>
  <si>
    <t>Gobierno Provincial del Azuay</t>
  </si>
  <si>
    <t>Adjunta copia del oficio CSM-0405-2011 de 4 de noviembre de 2010, suscrito por el señor Efraín Pacheco, Coordinador de la Comunidad de la Iberia, relacionado a la obra para la colocación de material de mejoramiento en la subrasante del Proyecto "La Iberia-El Recreo", en la parroquia Molleturo.</t>
  </si>
  <si>
    <t>Informa sobre el proceso de concurso público BNF-CPC-003-2010 convocado por el Banco Nacional de Fomento para la Consultoría e Implementación de un Proceso de tranformación y mejoramiento continuo del BNF, requerido mediante oficio No. 06-BNF-2011</t>
  </si>
  <si>
    <t>Ministerio de Productividad</t>
  </si>
  <si>
    <t>Comunica que el INCOP remitió a la Procuraduría el oficio DE-9910-2010 de 9 de diciembre de 2010, a través del cual da a conocer la denuncia presentada en ese Instituto, sobre supuesta falsedad en la declaración de agregado nacional en el procedimiento de contratación SIE-MIPRO-012-201,  la misma que por ser de carácter técnico, no le corresponde a la Procuraduría pronunciarse al respecto, por lo que traslada a esta entidad a efecto de que se disponga lo que corresponda.</t>
  </si>
  <si>
    <t>Adjunta comunicación presentada por los arquitectos Saúl Chávez Quimiz, Oscar Cárdenas Toala y el ingeniero Carlos Santos Reyes mediante la cual informan sobre presuntas irregularidades en el proceso de contratación de menor cuantía 014-GM24M-2010 para la construcción de aceras y bordillos en la calle 9 de octubre desde Av. 24 hasta la calle Cristo del Consuelo costado derecho e izquierdo, en la parroquia Noboa, iniciado por el Municipio del cantón 24 de Mayo de la provincia de Manabí, por lo que solicita su análisis y el establecimiento de las sanciones correspondientes, de ser el caso.</t>
  </si>
  <si>
    <t>Denuncia presuntas irregularidades en la ejecución de la obra Muro de Escollera en el sector de la Bocana realizada por el Municipio del cantón Atacames, por lo que solicita la realización de un examen especial.</t>
  </si>
  <si>
    <t>Denuncia presuntas irregularidades cometidas por la empresa Triple Oro CEM, proveedora de agua potable de la ciudad de Machala, producto no apto para consumo humano, por lo que solicita se realice una investigación del proceso de adjudicación efectuada a la empresa indicada, cuyo capital social es de USD 875.</t>
  </si>
  <si>
    <t>Gobierno Municipal de El Carmen</t>
  </si>
  <si>
    <t>Informa sobre presuntas irregularidades presentadas en el proceso de contratación SIE-GMEC-006-2010, para la adquisición de aceite y grasa multiuso, para la flota vehicular del Gobierno Municipalidad de El Carmen, por lo que solicita su análisis y el establecimiento de las sanciones correspondientes, de ser el caso.</t>
  </si>
  <si>
    <t>Corporación Nacional de Electricidad Regional Santo Domingo</t>
  </si>
  <si>
    <t>Informa sobre presuntas irregularidades presentadas en el procesos SIE-CNELSD-0003-2011, cuyo objeto de contratación es la Adquisición de Luiminarias de Vapor de Sodio de Alta Presión Autocontroladas de Potencia Fija de 100 W, para que de considerarlo necesario se inicien las acciones correspondientes, con la finalidad de que se determinen las responsabilidades a que hubiere lugar.</t>
  </si>
  <si>
    <t>Da a conocer presuntas arbitrariedades e ilegalidades que se han venido suscitando durante la ejecución del contrato de Construcción de Obra del Puerto Artesanal Pesquero de Esmeraldas-Papes y Obras Complementarias, por parte del Administrador y Fiscalizador del referido contrato, por lo que solicita se tome las medidas administrativas y legales pertinentes para frenar dichas irregularidades y se le garantice como contratista la debida colaboración para proceder en la normal ejecución de la mencionada obra.</t>
  </si>
  <si>
    <t>Como alcance a la comunicación de 24 de mayo, expone las razones por las cuales no ha sido posible cumplir las obligaciones contractuales, por lo que solicita se proceda a realizar cuanto antes el Examen Especial en la Autoridad Portuaria de Esmeraldas.</t>
  </si>
  <si>
    <t>Municipio de Guayaquil</t>
  </si>
  <si>
    <t>Informa sobre presuntas irregularidades en el proceso de contratación SIE-MIMG-DA-125-2010, para la adquisición de materiales eléctricos, cables, luminarias, gabinetes, organizadores y más material necesario para la redistribución de la Dirección de Urbanismo, Avalúos y Registros del Municipio de Guayaquil, por lo que solicita su análisis y el establecimiento de las sanciones correspondientes, de ser el caso.</t>
  </si>
  <si>
    <t>Corporación Eléctrica del Ecuador CELEP EP</t>
  </si>
  <si>
    <t>Informa sobre presuntas irregularidades referentes al agregado nacional, en el proceso SIE-TRANS-006-2010, para el suministro, pruebas e instalación de Bancos y Cargadores doblres de Baterías de 48vcc, por lo que solicita su análisis y el establecimiento de las sanciones correspondientes, de ser el caso.</t>
  </si>
  <si>
    <t>Informa sobre presuntas irregularidades en el proceso LICO APPB-004-2010, para la ampliación del terminal marítimo denominado Atracadero 5, por lo que solicita su análisis y el establecimiento de las sanciones correspondientes, de ser el caso.</t>
  </si>
  <si>
    <t>Refinería del Pacífico RDP Compañía de Economía Mixta</t>
  </si>
  <si>
    <t>Informa de presuntas irregularidades en el proceso CGN-RDP-001-2011, con la finalidad de que se tomen las acciones del caso por parte de este organismo de control</t>
  </si>
  <si>
    <t>Gobierno Autónomo Descentralizado Municipal de Rumiñahui</t>
  </si>
  <si>
    <t>Denuncia presuntas irregularidades en los procesos de contratación convocados por el Gobierno Autónomo Descentralizado Municipal de Rumiñahui</t>
  </si>
  <si>
    <t>Impugna el documento de calificación de oferentes, así como la habilitación realizada por al entidad contratante a la compañía MARRIOT S.A., en el proceso de contratación SIE-EENORTE-121-2011, emprendido por la Empresa Eléctrica Regional Norte S.A, por lo que solicita la intervención de este organismo de control.</t>
  </si>
  <si>
    <t>Hospital de Brigada No. 11 Galápagos</t>
  </si>
  <si>
    <t>Da a conocer presuntas irregularidades cometidad en el Hospital de Brigada No. 11 Galápagos, en la adquisición de medicinas, por lo que solicita se proceda con la inspección o supervisión a dicha dependencia.</t>
  </si>
  <si>
    <t>Impugna el documento de calificación de oferentes, así como la habilitación realizada por al entidad contratante a las compañías MARRIOT S.A. y MASTERLIGHT S.A, en el proceso de contratación SIE-EENORTE-122-2011, emprendido por la Empresa Eléctrica Regional Norte S.A, por lo que solicita la intervención de este organismo de control.</t>
  </si>
  <si>
    <t>Municipalidad del cantón Puerto López</t>
  </si>
  <si>
    <t>Comunica que la Municipalidad del cantón Puerto López no le ha cancelado el valor restante del contrato de consultoría denominado Estudio de Factibilidad del proyecto de construcción de una planta de procesamiento de pescado para la parroquia Machalilla del referido cantón, por lo que solicita se sancione a la institución y se gestione el pago definitivo.</t>
  </si>
  <si>
    <t>Hospital del IESS de Ibarra</t>
  </si>
  <si>
    <t>Da a conocer presuntas irregularidades suscitadas en la calificación y adjudicación de ofertas para la realización de la obra: Habilitación del quinto, sexto y séptimo piso del Edificio del Hospital del IESS de Ibarra, con código del proceso COTO-HI-IESS-001-200, anexando copia de los cuadros y documentos en los que fundamenta su reclamo para que se revise y analice su petición.</t>
  </si>
  <si>
    <t>Escuela Superior Militar Eloy Alfaro</t>
  </si>
  <si>
    <t>Adjunta fotocopia del oficio IMAY-062-2011 de 2 de mayo de 2011, que contiene el reclamo administrativo presentado por usted al Director de la Escuela Superior Militar Eloy Alfaro, relacionado con el proceso de contratación SIE-ESMIL-007-2011, para la Adquisición de Equipos Médicos y de Fisioterapia, Rehabilitación para el Centro Médico de la Escuela Superio Militar Eloy Alfaro.</t>
  </si>
  <si>
    <t>Informa sobre el mal uso de la categoría de Mediana Empresa por parte de CONELSA Conductores Eléctricos S.A. calificada actualmente como Empresa Grande conforme al artículo 16 Sección I Disposiciones Generales, Capítulo I, Título III, del Reglamento General de la Ley Orgánica del Sistema Nacional de Contratación Pública, por lo qe solicita se declaren desiertas todas aquellas subastas en las que otro proveedor calificado presentó una mejor oferta y fue adjudicada a CONELSA únicamente por el margen de preferencia que utilizaron de manera incorrecta e inmoral.</t>
  </si>
  <si>
    <t>Adjunta copia del reclamo administrativo presentado ante la gerencia de EP PETROECUADOR con relación al proceso de subasta inversa SIE-EPP-015-094-2011, en el cual considera su representada ha sido perjudicada.</t>
  </si>
  <si>
    <t>Corporación Nacional de Telecomunicaciones E.P</t>
  </si>
  <si>
    <t>Informa y adjunta copia del reclamo presentado ante el Gerente General de la CNT en relación al proceso de contratación SIE-CNTEP-SM26084-11, para la adquisición de convertidores de medios e interfaz para la transmisión de datos en la red de la CNT EP.</t>
  </si>
  <si>
    <t>Informa sobre presuntas irregularidades en los procesos COTO-EMAAP-Q-45-2010, COTO-EMAAP-Q-49-2010; COTO-EMAAP-Q-51-2010; COTO-EMAAP-Q-52-2010; LICO-EMAAPQ-20-2010 y LICO-EMAAPQ-21-2010, iniciado por la Empresa Pública Metropolitana de Agua Potable y Saneamiento de Quito, para la construcción de proyectos de alcantarillado en diferentes parroquias del Distrito Metropolitano por lo que solicita una prolija investigación y la determinación de responsabilidades y sanciones pertinentes.</t>
  </si>
  <si>
    <t>Hospital León Becerra de Milagro</t>
  </si>
  <si>
    <t>Denuncia presuntos hechos de corrupción relacionados con la adquisición de fármacos a través de los procesos SIE-HLBM-001-2011 y SIE-HLBM-002-2011, por lo que solicita una investigación exhaustiva sobre estos actos.</t>
  </si>
  <si>
    <t>Gobierno Municipal del cantón Mocache</t>
  </si>
  <si>
    <t>Denuncia que el Gobierno Municipal del cantón Mocache no le ha cancelado el pago de tres planillas del contrato de ejecución de obra denominado Construcción del Sistema de Alcantarrillado Pluvial para barrio lindo de la ciudad de Mocache, pese a que ha transcurrido aproximadamente 480 días desde la suscripción del acta de recepción provisional por lo que solicita se proceda a la destitución de todos y cada uno de los funcionarios que han sido responsables.</t>
  </si>
  <si>
    <t>Empresa Eléctrica Regional del Sur S.A</t>
  </si>
  <si>
    <t>Impugna el documento de calificación de oferentes, así como la habilitación realizada por la entidad contratante a la compañía MARRIOT S.A. en el proceso de contratación SIE-EERSSA-037-2011, emprendido por la Empresa Eléctrica Regional del Sur S.A por lo que solicita la intervención de este organismo de control.</t>
  </si>
  <si>
    <t>Gerente Regional de la Corporación Nacional de Electricidad de el Oro</t>
  </si>
  <si>
    <t>Informa y adjunta copia del reclamo administrativo presentado ante el Gerente Regional de la Corporación Nacional de Electricidad de El Oro, en relación al proceso SIE-CNEL.EOR-064-11, para la adquisición de kit de acometida para 120 VTS, 2 conductores (fase y neutro) y para 120/240 VTS, 3 conductores (dos fases y uno neutro) por lo que solicita un pronunciamiento.</t>
  </si>
  <si>
    <t>EX CRM SENAGUA Portoviejo</t>
  </si>
  <si>
    <t>Informa sobre presuntas irregulariddes en la adquisición de modulares y muebles por parte del EX CRM actual SENAGUA Portoviejo</t>
  </si>
  <si>
    <t>Corporación Eléctrica del Ecuador Unidad de Negocio TERMOPICHINCHA</t>
  </si>
  <si>
    <t>Adjunta copia del reclamo presentado ante el Gerente General de la Unidad de Negocio Termopichincha, en relación al proceso de contratación SIE-CELECEP-TP-41-11 para la adquisición de equipos y materiales para respuesta a emergencias, por lo que solicita se investigue.</t>
  </si>
  <si>
    <t>Corporación Reguladora del Manejo Hídrico de Manabí, CRM, actual SENAGUA</t>
  </si>
  <si>
    <t>Afirma que a pesar de haber cumplido con el objeto de los contratos, aún no se cumple con el pago de las planillas, ni los reajustes de precios por mora por parte de la entidad contratante, por lo que solicita al señor Contralor que esta entidad conozca y se pronuncie.</t>
  </si>
  <si>
    <t>Administración Municipal de la Zona Los Chillos</t>
  </si>
  <si>
    <t>Denuncia irregularidades en el proceso de contratación AMZCH-004-ADM, para el Servicio de Seguridad y Vigilancia en las instalaciones de la Administración Municipal de la Zona los Chillos, en la que participó su representada, habiendo sido posteriormente declarada como adjudicataria fallida, por lo que solicita se realicen las acciones e investigaciones que correspondan.</t>
  </si>
  <si>
    <t>Presidente Junta Parroquial de El Progreso</t>
  </si>
  <si>
    <t>Denuncia presuntas irregularidades y actos de corrupción cometidos por el tecnólogo Mauricio Armijos, Presidente de la Junta Parroquial de El Progreso, en el proceso de contratación MCO-JPP-002-2011 para la readecuación del Parque Central de la parroquia El Progreso, por lo que solicita se realice la investigación y se establezca las sanciones correspondientes.</t>
  </si>
  <si>
    <t>Informa que varias entidades del sector público no han contestado en el plazo requerido las observaciones emitidas por el INCOP, por lo que solicita se inicien las acciones correspondientes con la finalidad de que se determinen las responsabilidades a que hubiere lugar.</t>
  </si>
  <si>
    <t>Da a conocer presuntas irregularidades cometidas en el proceso de invitación a ofertar EGER-CCQ-IO-003-2011, para la Prestación del Servicio de Simulación Matemática de Yacimientos del Campo Shushufindi-Aguarico, realizado por EP Petroecuador, por lo que solicita se proceda con la investigación de dicho proceso.</t>
  </si>
  <si>
    <t>Presuntas irregularidades en los procesos de adquisición de vehículos, adecuaciones y mobiliario a cargo de la Secretaría Nacional del Migrante, por lo que solicita la intervención de este Organismo de Control</t>
  </si>
  <si>
    <t>Manifiesta su preocupación por la forma como se está calificando a una propuesta técnica elaborada por profesionales de la ciudad, en el proceso de contrataicón LIO-GMO-001-2011, iniciado por el Municipio de Otavalo.</t>
  </si>
  <si>
    <t>Área de Salud No. 10 San Carlos del Ministerio de Salud Pública</t>
  </si>
  <si>
    <t>Informa sobre presuntas irregularidades referentes al agregado nacional en el proceso de contratación SIE-AREA-10-008-2010, iniciado por el Área de Salud No. 10 San Carlos del Ministerio de Salud Pública, para la adquisición de 62.100 unidades de preservativos, por lo que solicita su análisis y el establecimiento de las sanciones correspondientes, de ser el caso.</t>
  </si>
  <si>
    <t>Dirección Provincial de Salud de Los Ríos</t>
  </si>
  <si>
    <t>Adjunta copia del oficio DE-10737-2010 dirigido a la Dirección Provincial de Salud de Los Rios, que contiene observaciones emitidas por el INCOP que no ha sido contestada en el plazo requerido.</t>
  </si>
  <si>
    <t>Informa de presuntas iregularidades en el proceso de contratación COTO-011-UCP-10 por lo que solicita su análisis y el establecimiento de las sanciones correspondientes, de ser el caso.</t>
  </si>
  <si>
    <t>Instituto Ecuatoriano de Seguridad Social</t>
  </si>
  <si>
    <t>Presuntas irregularidades en procedimientos de adquisiciones de equipos del Hospital Carlos Andrade Marín, por lo que solicita se haga una investigación profunda a la entidad arriba señalada.</t>
  </si>
  <si>
    <t>Gobierno Autónomo Provincial de Orellana</t>
  </si>
  <si>
    <t>Informa que su empresa fue ilegalmente descalificada de la subasta inversa electrónica en el proceso SIE-GAPO-DFP-61-2011 para la adquisición de insumos agrícolas, por lo que afirma que seguirá todos los cursos legales para que su representada sea resarciada de este perjuicio y solicita a la Contraloría comenzar la indagación con el objeto de sancionar a los funcionarios responsables.</t>
  </si>
  <si>
    <t>Denuncia presuntas irregularidades cometidas en el proceso y adjudicación COTO IMB-008-2011, Ejecución de Obras de Mitigación del Proyecto Deslizamiento Biblián iniciado por el Gobierno Autónomo Descentralizdo del cantón Biblián</t>
  </si>
  <si>
    <t>Dirección Nacional de Servicios Educativos DINSE</t>
  </si>
  <si>
    <t>Informa sobre presuntas irregularidades en el proceso de contratación DINSE-DIM-059-2010, por lo que solicita su análisis y el establecimiento de las sanciones correspondientes, de ser el caso.</t>
  </si>
  <si>
    <t>Da a conocer la apelación presentada por THERMOCON ante el Gerente de Refinación de EP PETROECUADOR, por presuntas irregularidades en el proceso de licitación LICO-R-005-2011, cuyo objeto es el diseño, construcción, instalación y puesta en operación de una caldera recuperadora de calor para la turbina de gas de 5,25 MW ubicada en la Refinería La Libertad</t>
  </si>
  <si>
    <t>Gobierno Autónomo Descentralizado Provincial de Los Ríos</t>
  </si>
  <si>
    <t>Presuntas irregularidades en el proceso de contratación COTO-GPLR-015-2011 por lo que solicita la intervención de este Organismo de Control</t>
  </si>
  <si>
    <t>Presuntas irregularidades en el proceso de subasta inversa electrónica SIE-HPVCB-0109-2010, cuyo objeto de contratación es "Adquisición de dos lámparas auxiliares de cirugía, un respirador de adulto, pediátrico neonatal, dos monitores de signos vitales y dos camas eléctricas de cuatro funciones.</t>
  </si>
  <si>
    <t>Gobierno Autónomo Descentralizado Municipal de Sando Domingo</t>
  </si>
  <si>
    <t>Informa sobre presuntas irregularidades en el proceso de contratación CLC-GMSD-014-2010, por lo que solicita se inicien las acciones correspondientes con la finalidad de que se determinen las responsabilidades a que hubiere lugar.</t>
  </si>
  <si>
    <t>Municipio de Biblián</t>
  </si>
  <si>
    <t>Informa sobre presuntas irregularidades en el proceso de contratación CONPC-IBM-001-2011, emprendido por el Municipio de Biblián, provincia de Cañar, por lo que solicita se inicien las acciones correspondientes ocn la finalidad de que se determinen las responsabilidades a que hubiere lugar.</t>
  </si>
  <si>
    <t>Municipio de Calvas</t>
  </si>
  <si>
    <t>Remite copia del oficio 342-A-GADCC de 1 de junio de 2011, suscrito por el señor Alcalde del cantón Calvas, en el que denuncia presuntas irregularidades cometidas en el proceso de contratación de la obra construcción de 715 metros de túnel para encauzamiento de las aguas de la quebrada Totoras, en la ciudad de Cariamanga, cantón Calvas, provincia de Loja y solciita la interposición de los buenos oficios del señor Presidente de la República ante el cofinancista del proyecto, para que considere la suspensión de los términos de transferencia de recursos.</t>
  </si>
  <si>
    <t>Fiscalía General del Estado</t>
  </si>
  <si>
    <t>Informa sobre presuntas irregularidades en el proceso de subasa inversa electrónica COTBS-FGE-001-2011, iniciado por la Fiscalía General del Estado, cuyo objeto de contratación es la provisión de uniformes para el personal de esa entidad.</t>
  </si>
  <si>
    <t xml:space="preserve">Empresa Pública Metropolitana de Gestión Integral de Residuos Sólidos </t>
  </si>
  <si>
    <t>Remite copia de la denuncia de 27 de julio de 2011, suscrita por el coronel ingeniero Edgar Salinas, sobre supuestas irregularidades en la Licitación LICBS-EMGIRS-001-2011, para la operación del Relleno Sanitario del Distrito Metropolitano de Quito y sus servicios complementarios: Estación de transferencia ET2 y transporte de los desechos sólidos desde ET2 al Relleno Sanitario del Distrito Metropolitano de Quito, emprendido por la Empresa Pública Metropolitana de Gestión Integral de Residuos Sólidos, por lo que solicita la intervención de la Contraloría.</t>
  </si>
  <si>
    <t>Petroecuador</t>
  </si>
  <si>
    <t>Remite copia del oficio sin número suscrito por la Sra. Mayra Quelal, supervisora de la compañía Moores Rowland Auditores &amp; Consultores, sobre presuntas irregularidades durante el proceso de calificación técnica de las ofertas presentadas en el proceso de consultoría Con. Púb. No. CPC-CGE-AE-001-2011, Auditoría PETROECUADOR 2008-2009 y abril 2010", en el que considera que se favoreció a otra firma en perjuicio de su representada.</t>
  </si>
  <si>
    <t>Denuncia presuntas irregularidades cometidas en el proceso de licitación LICS-CNTEP-ST18031-2010, para la contratación de seguros de ramos generales de la CNT, por lo que solicita se realice una auditoría al referido proceso y se determinen las responsabilidades administrativas y civiles, así como los indicios de responsabilidad penal.</t>
  </si>
  <si>
    <t>Informa sobre presuntas iregularidades en el proceso SIE-HQPN-DA-019-2010, iniciado por el servicio de nefrología del Hospital Quito No. 1 de la Policía Nacional, por lo que solicita su análisis y el establecimiento de las sanciones correspondientes, de ser el caso.</t>
  </si>
  <si>
    <t>Informa sobre presuntas irregularidades en los procesos de contratación SIE-IMC-1310-2010 y SIE-IMC-1311-2010, emprendidas por la Ilustre Municipalidad de Cuenca, por lo que solicia se inicien las acciones correspondientes con la finalidad de que se determinen las responsabilidades a que hubiere lugar.</t>
  </si>
  <si>
    <t>Hospital Francisco de Orellana</t>
  </si>
  <si>
    <t>Informa sobre presuntas irregularidades en el proceso de contratación SIE HPFO-002-2011, llevado adelante por el Hospital Francisco de Orellana, por lo que solicta su análisis y el establecimiento de las sanciones correspondientes, de ser el caso.</t>
  </si>
  <si>
    <t>Informa sobre presuntas irregularidades en el proceso SIE-EEASA-336-2010, para la fabricación y montaje de un puente grúa en el laboratorio de transformadores, por lo que solicita su análisis y el establecimiento de las sanciones correspondientes, de ser el caso.</t>
  </si>
  <si>
    <t>Federación Deportiva de Santo Domingo</t>
  </si>
  <si>
    <t>Informa sobre presuntas irregularidades en el proceso CMO-FEDESDT-006-2011, para el acondicionamiento, refacciones, adecuaciones, mejoras y arreglos en las áreas e instalaciones deportivas campo de la Federación Deportiva de Santo Domingo de los Tsáchilas-área administrativa, coliseo Tsáchila, estadio obando y Pacheco, área de gimnasia, área de tenis de mesa, área de pesas, área de judo, área de boxeo,  y canchas de tenis de campo, por lo que solicita análisis y el establecimiento de la sanciones correspondientes, de ser el caso.</t>
  </si>
  <si>
    <t>Informa de presuntas irregularidades presentadas en el proceso COTO-EP-EMA-001-2010, para que de considerarlo necesario se inicien las acciones correspondientes, con la finalidad de que se determinen las responsabilidades a que hubiere lugar.</t>
  </si>
  <si>
    <t>Informa al gerente de la Empresa Pública PETROECUADOR, con copia a la Contraloría General del Estado presuntas irregularidades cometidas en el proceso de contratación LICBS-SGER-002-2011, para la confección y provisión de ropa de trabajo ignifuga, por lo que solicta al gerente de la referida entidad que disponga se declare desierta la licitación.</t>
  </si>
  <si>
    <t>Remite copia de la denuncia presentada ante la Fiscalía General del Estado, con copia a varias entidades entre ellas a este Organismo de Control; relacionada con presuntas irregularidades en el proceso de contratación "Reconstrucción, Mejoramiento, Mantenimiento de la carretera Plan de Milagro - Indanza - Gualaquiza" emprendido por el Ministerio de Transporte y Obras Públicas, para los fines pertinentes de ley.</t>
  </si>
  <si>
    <t>Empresa Provincial Terminal Terrestre Santo Domingo de los Tsáchilas</t>
  </si>
  <si>
    <t>Informa sobre presuntas iregularidades en el proceso MCO-008-EPTTSDT-2010, por lo que solicita se inicien las acciones correspondientes con la finalidad de que se determinen las responsabilidades a que hubiere lugar.</t>
  </si>
  <si>
    <t>Comunica que varias entidades no han dado contestación a las observaciones efectuadas por ese Instituto y adjunta copia de las comunicaciones, para que luego del trámite correspondiente se determinen las sanciones administrativas, civiles y penales, a que hubiere lugar.</t>
  </si>
  <si>
    <t>Infa Imbabura</t>
  </si>
  <si>
    <t>Informa sobre presuntas irregularidades en el proceso de contratación SIE-INFAIMB-004-2011 para la adquisición de Sistemas de Purificación de agua para las Unidades de Atención del Infa Imbabura, por lo que solicita se intervenga en este proceso.</t>
  </si>
  <si>
    <t>IESS Seguro de Salud Centro AA Sur Valdivia</t>
  </si>
  <si>
    <t>Informa sobre presuntas irregularidades presentadas en el proceso SIE-CAASV-0134-2010 emprendido por el IESS Seguro de Salud Centro AA Sur Valdivia, por lo que solicita se inicien las acciones correspondientes con la finalidad de que se determinen las responsabilidades a que hubiere lugar.</t>
  </si>
  <si>
    <t>Informa sobre presuntas irregularidades en el proceso de contratación MCO-UTN-ADQ-30-2010, por lo que solicita se inicien las acciones correspondientes con la finalidad de que se determinen las responsabilidades a que hubiere lugar.</t>
  </si>
  <si>
    <t>Pone en conocimiento de la Contraloría que en el proceso de licitación para la construcción del Anillo Vial Tramo II de Quevedo, provincia de Los Ríos, se estaría cometiendo un grave perjuicio al Estado puesto que se ha incrementado el precio referencial.</t>
  </si>
  <si>
    <t>Comunica presuntas irregularidades en los procesos de contratación CDC-GMIA-002-2010; MCD-GMIA-007-2010, COTO-GMIA-002-2011 y COTBS-GMIA-001-2011, por lo que solicita la intervención de este Organismo de Control</t>
  </si>
  <si>
    <t>Unidad de Lucha contra el Crimen Organizado de la Policía Nacional del Ecuador</t>
  </si>
  <si>
    <t>Denuncia irregularidades en el proceso de contratación No. 016-ULCO-2009, para Adecuaciones del Edificio Principal Auditorio y Otros, donde funciona ULCO, cuya terminación anticipada y unilateral por parte del contratante la considera ilegal e inprocedente, por lo que solicita a la Contraloría realice una auditoría al mencionado contrato y además consulta sobre temas relacionados.</t>
  </si>
  <si>
    <t>Irregularidades en los procesos de contratación SI-CNEL-SU-DC-99-10, SI-CNEL-SU-DC-100-10, SI-CNEL-SU-DC-101-10 y SI-CNEL-SU-DC-102</t>
  </si>
  <si>
    <t xml:space="preserve">MIDUVI  </t>
  </si>
  <si>
    <t>Denuncia supuestas irregularidades en el proceso de contratación pública emprendido por el MIDUVI, por lo que solicita a la Contraloría que se inicien las investigaciones sobre este proceso.</t>
  </si>
  <si>
    <t>Denuncia presuntas irregularidades en el proceso de contratación SIE-UEA-006-2011, para la adquisición de equipos e instrumentos para prácticas estudiantiles e investigaciones científicas del laboratorio ambiental de la mencionada universidad, por lo que solicita se realice una investigación del indicado proceso.</t>
  </si>
  <si>
    <t>Denuncia presuntas irregularidades cometidas en el proceso de contratación COTB-GADIMCD-02-2011 para la adquisición de equipos, accesorios y reactivos de la planta de tratamiento de agua potable de ese cantón, por lo que solicita se realice una investigación del caso.</t>
  </si>
  <si>
    <t>Denuncia presuntas irregularidades cometidas en los procesos de contratación y ejecución de obaras contratadas por el Municipio del cantón Espejo, por lo que solicita se realice un examen especial de ingeniería.</t>
  </si>
  <si>
    <t>Director Ejecutivo del INCOP</t>
  </si>
  <si>
    <t>Denuncia presuntas irregularidades en el proceso de contratación SIE eenorte-194-2011, para la contratación de camionetas 4x2 y 4x4, por lo que solicita una resolución urgente sobre el proceso ilegal.</t>
  </si>
  <si>
    <t>Municipio de Cuenca</t>
  </si>
  <si>
    <t>Denuncia presuntada en relación al proceso licitatorio LICO-IMC-001-2009 para la readecuación a nuevo uso de los inmuebles ubicados en la calle Rafael María Arízaga 795 y 7-97.</t>
  </si>
  <si>
    <t>Director Nacional de Servicios Educativos-DINSE</t>
  </si>
  <si>
    <t>Presuntas irregularidades en el proceso CODINSE-044-2011, para la construcción de adecuaciones en 2 aula 4am-2ph planta baja, adecuaciones en grada 2PH, STD, barería mínima, cisterna, fosa séptica, bloque STD, 4 AM-2PH, planta baja y alta, bloque 4AM-PN, planta alta adecuaciones 2 aulas STD HG, pavimentación de patio escolar y muro de hormigón, cerramiento módulo 3 m (69,96M), y adecuación en aulas existentes de 2 plantas, en la escuela fiscal Marcel Laniado de Wind, recinto Puerto Inca, parroquia Naranjal, cantón Naranjal, provincia de Guayas.</t>
  </si>
  <si>
    <t>INEC</t>
  </si>
  <si>
    <t>Denuncia presuntas irregularidades en el proceso SIE-INE-005-2011 para la prestación del Servicio de Seguridad y Vigilancia del INEC a nivel nacional, cuya terminación anticipada, así como la declaratoria de adjudicatario fallido la considera ilegal e improcedente, por lo que solicita una investigación al mencionado contrato.</t>
  </si>
  <si>
    <t>Municipio de Ambato</t>
  </si>
  <si>
    <t>Denuncia presuntas irregularidades referente al agregado nacional SIE-GADMA-016-2011, para la adquisición de material eléctrico para obras de infraestructura y mantener stock de bodega, por lo que solicita su anális</t>
  </si>
  <si>
    <t>Denuncia presuntas irregularidades en el proceso de contratación código CO-DINSE-050-2011, para la construcción de cerramiento módulo 3 m, obras complementarias, 3 bloques STD 4 AM-2PH tipo costa, 2 gradas 2PH tipo costa, cancha de uso múltiple, cisterna, pozo absorbente, batería sanitaria 300 P, vivienda de conserje y construcción de cubierta de estructura metálica en la escuela fiscal nocturna No. 1 sin nombre, ubicada en la cooperativa Asociación de Comerciantes, parroquia Virgen de Fátima, cantón San Jacinto de Yaguachi, provincia del Guayas</t>
  </si>
  <si>
    <t>Denuncia presuntas irregularidades en el proceso de contratación DINSE-DIM-059-2010</t>
  </si>
  <si>
    <t>Área No. 2 Cañar, Centro de Salud Hospital Luis F. Martínez</t>
  </si>
  <si>
    <t>Denuncia presuntas irregularidades en el proceso de contratación SIE-HLFM-203-2011, por lo que solicita la intervención de la Contraloría</t>
  </si>
  <si>
    <t>Universidad Técnica Estatal de Quevedo</t>
  </si>
  <si>
    <t>Denuncia presuntas irregularidades en el proceso de contratación SIE-UTEQ-25-2011, por lo que solicita la intervención de este organismo de control</t>
  </si>
  <si>
    <t>FONSAL</t>
  </si>
  <si>
    <t>Denuncia presuntas irregularidades en relación al proceso de contratación pública iniciado por el FONSAL para adjudicar la provisión, instalación y desmontaje de tensomembranas para la feria itinerante del bicentenario en la ciudad de Quito con la empresa PREYSI CÍA. LTDA.</t>
  </si>
  <si>
    <t>Denuncia presuntas irregularidades en el proceso de contratación COTO-GADCS-002-2011 para la remodelación del Palacio Municipal del cantón Sozoranga, provincia de Loja, iniciado por el Gobierno Municipal de Sozoranga</t>
  </si>
  <si>
    <t>Instituto Geográfico Militar IGM</t>
  </si>
  <si>
    <t>Adjunta copia del reclamo administrativo presentado ante el Instituto Geográfico Militar I.G.M referente al proceso signado con el No. L-2011-03-IGM-e-1, para la Generación de Cartografía 1:5000 en formato Geodatabase</t>
  </si>
  <si>
    <t>Informa sobre presuntas irregularidades referentes al agregado nacional en el proceso de Subasta Inversa Electrónica eenorte-107-2011, para la adquisición de un UPS 10 KVA, por lo que solicita su análisis y el establecimiento de las sanciones correspondientes, de ser el caso.</t>
  </si>
  <si>
    <t>Hospital Carlos Andrade Marín</t>
  </si>
  <si>
    <t>Adjunta copia del reclamo administrativo presentado ante el INCOP referente al proceso SIE-HCAM-245-2011, para la adquisición de materiales de aseo y limpieza del Hospital Carlos Andrade Marín.</t>
  </si>
  <si>
    <t>Solicita se informe a ese Instituto sobre las conclusiones y/o acciones tomadas por la CGE, en relación al proceso de contratación LICO-IMC-001-2009 emprendido por la Ilustre Municipalidad de Cuenca, provincia del Azuay</t>
  </si>
  <si>
    <t>Denuncia presentada por el Procurador Común y Representante de la Asociación TATASOLUTION CENTER-STARGROUP-ISKENDERUN, mediante el cual impugnan la calificación que realizó la Comisión Técnica, el Acta de Evaluación de Ofertas y la Adjudicación hecha al Consorcio HO-IGBC-FRMS, dentro del Concurso Público de Consultoría BNF-CPC-003-2010, para Implantar un proceso de transformación y mejoramiento contínuo de la gestión del BNF dentro del marco legal y en base a las herramientas y capacidades tecnológicas disponibles.</t>
  </si>
  <si>
    <t>Comunica que varias entidades no han dado contestación a las observaciones efectuadas por ese Instituto y adjunta copia de las comunicaciones, para que luego del trámite correspondiente se determinen las sanciones administrativas, civiles y penales, a que</t>
  </si>
  <si>
    <t>Informa sobre presuntas irregularidades en el proceso de subasta inversa electrónica UCE-FO-2011-01, cuyo objeto de contratación es la adquisición de suministros de oficina y materiales de aseo, con la finalidad de que se determine las responsabilidades a que hubiere lugar.</t>
  </si>
  <si>
    <t>IESS, Dirección Provincial del Guayas</t>
  </si>
  <si>
    <t>Informa sobre presuntas irregularidades en la declaración de agregado nacional en el proceso SIE-IESS-01-DPG-2011, adjudicado a la empresa DICOMEC por un monto de 84860,00 USD, por lo que solicita su análisis y el establecimiento de las sanciones correspondientes, de ser el caso.</t>
  </si>
  <si>
    <t>Denuncia presuntas irregularidades en el proceso de contratación SIE-GADMM-002-2010, por lo que solicita se investiguen los hechos denunciados.</t>
  </si>
  <si>
    <t>Informa sobre presuntas irregularidades en la declaración de agregado nacional en el proceso de susbasta inversa SIE-EEQSA-DF-003-2011, cuyo objeto de contratación es Servicio de Galvanización de 100.000 kg de herrajes metálicos, por lo que solicita su análisis y el establecimiento de las sanciones correspondientes, de ser el caso.</t>
  </si>
  <si>
    <t>Denuncia presuntas irregularidades en el proceso de contratación SIE-EDG-DC-S010-2011, para el servicio de mantenimiento y reemplazo de planchas de fibra mineral para el edificio matriz La Garzota y 24 subestacines, por lo que solicita se le haga conocer los parámetros utilizados para que su representada sea descalificada en el referido proceso de contratación.</t>
  </si>
  <si>
    <t>Informa sobre presuntas irregularidades en el proceso de subasta inversa electrónica SIE-HBO-041-011-NV, con la finalidad de que se determien las responsabilidades a que hubiere lugar.</t>
  </si>
  <si>
    <t>Informa sobre presuntas irregularidades en la declaración de agregado nacional en el procesos AREASA14-003-2011 cuyo objeto de contratación es Contar con los materiales e insumos de uso médico odontológico para la atención de los programas de la salud y maternidad gratuita, con la finalidad de que se determine las responsabilidades a que hubiere lugar.</t>
  </si>
  <si>
    <t>Gobierno Municipal del Tena</t>
  </si>
  <si>
    <t>Informa sobre presuntas irregularidades referentes al agregado nacional en el proceso SIE-GMTDDVOP003-2011, para la adquisición de un sistema de rastreo satelital vehicular, por lo que solicita su análisis y el establecimiento de las sanciones correspondientes, de ser el caso.</t>
  </si>
  <si>
    <t>Consejo Provincial del Guayas</t>
  </si>
  <si>
    <t>Falta de pago del 30% del contrato A-ADQ-207-2010-X-O, por la adquisición de 11 volquetas HYUNDAI con sistema para manipulación de llanta de emergencia, recibidas a satisfacción el 18 de agosto de 2010 por los operadores del Consejo Provincial del Guayas.</t>
  </si>
  <si>
    <t>SECAP</t>
  </si>
  <si>
    <t>Incumplimiento en el pago de 5 954,00 USD correspondiente a las planillas de los meses de agosto y septiembre de 2011, del contrato de limpieza y aseo suscrito entre NOVACLEAN S.A y el SECAP el 30 de diciembre de 2010, por l o que solicita al CGE, disponga el pago inmediato de los valores adeudados a NOVACLEAN S.A</t>
  </si>
  <si>
    <t>Empresa Pública Metropolitana de Agua Potable y Saneamiento EPMAPS-Q</t>
  </si>
  <si>
    <t>Denuncia irregularidades en la declaración de agregado nacional del proceso SIE-EPMAPS-C032-2011, cuyo objeto de contratación es el servicio de Arrendamiento de 450 equipos topo estándar con monitor de 19", con la finalidad de que se determine las responsabilidades a que hubiere lugar.</t>
  </si>
  <si>
    <t>Empresa Pública Metropolitana de Movilidad y Obras Públicas EPMMOP</t>
  </si>
  <si>
    <t>Da a conocer el reclamo presentado a la EPMMOP, mediante el cual impugna la Resolución 483 de 2011-10-03, con la que se adjudicó el contrato correspondiente a la licitación LICO-012-2011, convocado para contratar un Sistema Centralizado de Semaforización para el Distrito Metropolitano de Quito, por lo que solicita se disponga el inmediato análisis de los hechos.</t>
  </si>
  <si>
    <t>Gobierno Autónomo Descentralizado de la provincia de Chimborazo</t>
  </si>
  <si>
    <t>Informa sobre presuntas irregularidades en la declaración de agregado nacional en el proceso SIE-GADPCH-035-2011.</t>
  </si>
  <si>
    <t>Empresa Pública Metropolitana de Agua Potable y Saneamiento</t>
  </si>
  <si>
    <t>Contesta el oficio INCOP-DE-2011-2140-OF relacionado con observaciones efectuadas al proceso precontractual de Subasta Inversa SIE-EPMAPS-209-2011 para la Adquisición de 8 Pluviómetros con accesorios para la EPMAPS.</t>
  </si>
  <si>
    <t>Denuncia presuntas irregularidades en el proceso de cotización COTS-RLL-018-2011, para Optimización del Sistema de Retorno de Condensado de las Plantas Parsons y Universal de Refinería La Libertad</t>
  </si>
  <si>
    <t>Administración Municipal del Distrito Metropolitano Zona Quitumbe</t>
  </si>
  <si>
    <t>Denuncia presuntas irregularidades en la ejecución del contrato No. 29-2010-AZQ de 2010-11-25, para suministrar el servicio de reforestación de las áreas de protección de las estribaciones del cerro Cascapungo y las inmediaciones de la quebrada Ugtupungo correspondiente al barrio San Alfonso, por lo que solicita se realice una investigación de lo sucedido.</t>
  </si>
  <si>
    <t>Empresa Eléctrica Provincial Galápagos S.A.</t>
  </si>
  <si>
    <t>Denuncia presuntas irregularidades en el proceso de contratación SIE-EEPGSA-34-2011 y solicita la intervenciónd e este organismo de control.</t>
  </si>
  <si>
    <t>Ilustre Municipalidad del cantón Montúfar</t>
  </si>
  <si>
    <t>Aclaraciones efectuadas por el Alcalde de la Municipalidad del cantón Montúfar al requerimiento efectuado por el INCOP, sobre el proceso de contratación MCO-030-2010, para la Construcción del Subcentro de Salud en San Francisco de la Línea Roja, I Etapa, Ubicada en la parroquia Fernández Salvador Sector Rural, cantón Montúfar y sobre el análisis realizado por la Procuraduría General del Estado, en el cual se concluye que en ese proceso la Municipalidad de Montúfar ha inobservado requisitos previstos en los pliegos elaborados, de lo cual pone en conocimiento del señor Contralor para los fines legales pertinentes.</t>
  </si>
  <si>
    <t>Empresa Pública de Hidrocarburos del Ecuador EP PETROECUADOR</t>
  </si>
  <si>
    <t>Presuntas irregularidades en el proceso de contratación EGER-CC-CO-007-2011 por lo que solicita la intervencion de este organismo de control.</t>
  </si>
  <si>
    <t>Denuncia presuntas irregularidades en relación al proceso de contratación pública  SIE-EP-TCTR-S-14-11 para adjudicar el servicio de trnsporte para los funcionarios de esa entidad en Guayaquil.</t>
  </si>
  <si>
    <t>CNT EP</t>
  </si>
  <si>
    <t>Da a conocer varios hechos suscitados en la ejecución del contrato VPJ 140 2006 para la Modernización, Actualización y Ampliación del Sistema Automático de Detección de Averías para líneas de abonados ciento treinta y dos de PACIFICTEL</t>
  </si>
  <si>
    <t>IESS Dirección Provincial de Pichincha</t>
  </si>
  <si>
    <t>Envía copia de la impugnación de la Resolución Administrativa LICS-IESS-DPP-001-2011, con la que resuelve adjudicar el Proceso de Contratación por Licitacón LICS-IESS-DPP-001-2011, para la Contratación de Servicios de Seguridad y Vigilancia Privada para las Unidades Médicas y Administrativas en la Dirección Provincial de Pichincha del Instituto Ecuatoriano de Seguridad Social</t>
  </si>
  <si>
    <t>Pone en consideración las alegaciones del INCOP y del DINSE respecto a la metodología y documentación de respaldo sobre el porcentaje de 55% de agregado nacional, presentado en el formulario No. 6, dentro del proceso DINSE-DIM-059-2010 por ser de carácter técnico.</t>
  </si>
  <si>
    <t>Gobierno Parroquial de Cahuasquí</t>
  </si>
  <si>
    <t>Denuncia presuntas irregularidades cometidad por el Presidente del Gobierno Parroquial de Cahuasquí, quien en los 3 años anteriores no ha permitido subir ningún tipo de información relacionada con los procesos de contratación al Portal de Compras Públicas, a pesar de haberse ejecutado obras en aceras y bordillos en varias calles, por lo que solicita se realice un examen especial a los ingresos y gastos en esa Junta Parroquial.</t>
  </si>
  <si>
    <t>Impugna ante el señor Director General de Logística de la Fuerza Aérea Ecuatoriana, la adjudicación realizada dentro del proceso de contratación pública FAE-DABAS-SEP11CT002, para la construcción de bloques de departamentos en el ALA No. 23 Manta.</t>
  </si>
  <si>
    <t>Informa de presuntas irregularidades en el concurso público CP-MTOP-025-F-2011-R que tiene por objeto la fiscalización de la ampliación de la carretera puente Jambelí-Latacunga-Ambato de 90 km de longitud en las provincias de Pichincha, Cotopaxi y Tungurahua, por lo que solicita intervenga de manera urgente en dicho concurso, a fin de detener las irregularidades producidas.</t>
  </si>
  <si>
    <t>Comunica que la Procuraduría General del Estado realizó el análisis a la documentación sobre la licitación LICO-IMP-OPM-001-2010, para la construcción del Mercado República Argentina, adjudicado al Consorcio Núñez &amp; Toro Edificar, de lo que se encuentra que la adjudicación hecha contraviene las condiciones que se establecieron en los pliegos, además el acto administrativo de adjudicación no expresa el justificativo o motivación para ello.</t>
  </si>
  <si>
    <t xml:space="preserve">Da a conocer que esa entidad procedió a realizar el control legal de las fases preparatoria, precontractual del contrato No.PS.023 INAR-2008, celebrado el 22 de diciembre de 2008, entre el INAR y la empresa PC-NET, en el cual se determinan varias irregularidades, por lo que remite el expediente, con el fin de que este organismo, disponga lo que en derecho corresponda. </t>
  </si>
  <si>
    <t>Demanda las acciones administrativas sobre la denuncia presentada por la doctora Karina Villacreses Real y economista Maira Mancero, representante legal de Ginsberg y Gerente Financiera de Sionpharm, respectivamente, relacionada con presuntas irregularidades cometidas en el INCOP, en procesos de Subasta Inversa Corporativa, para la adquisición de medicamentos.</t>
  </si>
  <si>
    <t>Denuncia presuntas irregularidades en varios procesos de Subasta Inversa Corporativa para la adquisición de medicamentos emprendidos por el INCOP, procesos en los que considera que su representada fue descalificada de manera injusta por la Comisión Técnica del INCOP; por lo que solicita una investigación sobre los mismos.</t>
  </si>
  <si>
    <t>Instituto de Contratación de Obras</t>
  </si>
  <si>
    <t>Manifiesta su inconformidad con el rechazo realizado a su oferta por parte de la Comisión del proceso de Cotización COTO-ICO-018-2011 para el contrato de Terminación del Coliseo Municipal del Tambo.</t>
  </si>
  <si>
    <t>Informa sobre presuntas irregularidades en el procedimiento de contratación SIE-HQPN-DA-133-2011 para la adquisición de papel termosensible para el Hospital Quito de la Policía Nacional, por lo que solicita se inicen las acciones correspondientes con la finalidad de que se determinen las responsabilidades a que hubiere lugar.</t>
  </si>
  <si>
    <t>Denuncia presuntas irregularidades en los procesos de contratación VPR-003-2011, SIE-VPR-065-2011, SIE-VPR-101-2010 y SIE-VPR-099-2010 y SIE-VPR-100-2010 por lo que solicita entre otras cosas la realización de una auditoría técnica de los procesos arriba señalados.</t>
  </si>
  <si>
    <t>Escuela de Formación de Soldados de la Fuerza Terrestre</t>
  </si>
  <si>
    <t>Da a conocer presuntas irregularidades en el proceso de contratación SIE-EFS-023-010, para la adquisición de materiales de aseo y limpieza, iniciado por al Escuela de Formación de Soldados de la Fuerza Terrestre.</t>
  </si>
  <si>
    <t>Informa sobre presuntas irregularidades en el proceso de contratación COTO-EMAPA-P-01-2010, iniciado por la Empresa Municipal de Agua Potable y Alcantarillado del cantón Pimampiro EMAPA-P, con la finalidad de que se determinen las responsabilidades a que hubiere lugar.</t>
  </si>
  <si>
    <t>Da a conocer el informe del expediente abierto por requerimiento del señor Rodrigo Arellano Mejía, por supuestas irregularidades en el proceso LBS-02-STACMTOP-2010 para la adquisición, implantación y puesta en marcha de Sistemas para la navegación aérea en aeropuertos y estaciones del Ecuador.</t>
  </si>
  <si>
    <t>Denuncian presuntas irregularidades en los contratos de compraventa de petróleo y entrega de derivados entre la Empresa Pública de Hidrocarburos del Ecuador EP PETROECUADOR y la Administración Nacional de Combustibles, Alcohol y Portland ANCAP de la República de Uruguay; a fin de que se inicien las acciones legales pertinentes en la empresa pública arriba señaladas, para que luego del trámite correspondiente se proceda a determinar las responsabilidades administrativas, civiles e indicios de responsabilidad penal, a que hubiere lugar.</t>
  </si>
  <si>
    <t>Dirección Provincial del MIES Sucumbíos</t>
  </si>
  <si>
    <t>Informa sobre presuntas irregularidades en el proceso de subasta inversa SIE-MIES-S-001-2010, iniciado por la Dirección Provincial del MIES Sucumbíos, por un monto de  9 750,00 USD, con la finalidad de que se determinen las responsabilidades a que hubiere lugar.</t>
  </si>
  <si>
    <t>Gobierno Municipal de Esmeraldas</t>
  </si>
  <si>
    <t>Informa sobre presuntas irregularidades en el proceso de menor cuantía MCO-GME-008-2010, cuyo objero de contratación es la Construcción de muros de contención en H.C. y pavimento rígido de H.A en la calle Bolivia sector Aire Libre del cantón Esmeraldas, con la finalidad de que se determine las responsabilidades a que hubiere lugar.</t>
  </si>
  <si>
    <t>Municipio de Quito Zona Quitumbe</t>
  </si>
  <si>
    <t>Da a conocer presuntas irregularidades en el proceso de contratación de menor cuantía No. 152-AZQ-2010, para la Ampliación del Subcentro de Salud No. 20, parroquia La Ecuatoriana, construcción del patio central del Colegio 15 de diciembre, parroquia Guamaní, construcción de muro y cerramiento de malla en barrio El Prado, parroquia Chillogallo; colocación de cerámica en salón comunal barrio Quitus Colonial, parroquia Quitumbre; y, adoquinado de acceso principal y reconstrucción de muro en liga barrial El Tránsito, parroquia Chillogallo.</t>
  </si>
  <si>
    <t>Gobierno Autónomo Descentralizado Municipal Francisco de Orellana</t>
  </si>
  <si>
    <t>Informa sobre presuntas irregularidades en los procesos de contratación SIE-GADMFO-006-2011 y SIE-GADMFO-035-2011 por lo que solicita se inicien las acciones correspondientes con la finalidad de que se determine las responsabilidades a que hubiere lugar.</t>
  </si>
  <si>
    <t>Dirección de Vivienda de la Armada Nacional</t>
  </si>
  <si>
    <t>Denuncia presuntas ilegalidades en el proceso de contratación SIE-DIRVIV-006-2011, para la provisión de colchones, por lo que solicita la suspensión del proceso de licitación, convocatoria a un nuevo proceso y la correspondiente determinación de responsabilidades</t>
  </si>
  <si>
    <t>Informa en el proceso de Subasta Inversa SIE-APPB-016-2011, para la adquisición, instalación y configuración de equipo detector de metales con escaneo de personas, iniciado por la Autoridad Portuaria de Puerto Bolívar, presumiblemente se han producido irregularidades.</t>
  </si>
  <si>
    <t>Fondos Pichincha S.A. Fiduciaria del Fidecoimiso IESS-Ejido</t>
  </si>
  <si>
    <t>Presenta un reclamo administrativo a la Resolución 2 que contiene la adjudicación al proceso LICO-FIDEJIDO-010-2010, Proyecto Inmobiliario IESS-El Ejido, Manzana No. 4, por cuanto considera que dicha adjudicación correspondía a su representada.</t>
  </si>
  <si>
    <t>Dirección Nacional de Salud de la Policía Nacional</t>
  </si>
  <si>
    <t>Remite el expediente realizado por la Dirección Nacional de Salud de la Policía Nacional, de conformidad con lo dispuesto en la Ley Orgánica del Sistema Nacional de Contratación Pública y su Reglamento, relacionado con el Reclamo Administrativo formulado por el Apoderado en Ecuador de la Empresa Mexicana Unidades Móviles Especializadas El Dorado S.A. de C.V, al proceso de Licitación LICBS-DNS-002-2011, que pone en conocimiento de la Contraloría para los fines consiguientes.</t>
  </si>
  <si>
    <t>Solicita revisar los pliegos del proceso de Adquisición de material publicitario de acuerdo a la nueva imagen que será utilizado en la Convención Anual de Distribuidores y Clientes de la red PETROECUADOR y para Seminario Taller dirigido a los funcionarios de la Gerencia de Comercialización, porque considera que este proceso no cumple con el tiempo necesario para producir las muestras físicas, solicitadas en los pliegos, imposiblitando al oferente participar en este proceso.</t>
  </si>
  <si>
    <t>Solicita revisar el proceso Contratación de material promocional para las acciones en mercado Asia código SIE-MT-2011-041 por considerar que existen presuntas irregularidades.</t>
  </si>
  <si>
    <t>Ministerio de Vivienda</t>
  </si>
  <si>
    <t>Informa que presumiblemente se han cometido irregularidades en el proceso de contratación MIDUVI-DP-TUNG-CT-005-2011 para la construcción de 33 viviendas nuevas y 33 unidades básicas sanitarias en el proyecto denominado Nueva Esperanza de San José de Poaló, cantón Pillaro, por lo que solicita se investigue el proceso.</t>
  </si>
  <si>
    <t xml:space="preserve">DENUNCIAS SOBRE PROCESOS DE CONTRATACIÓN </t>
  </si>
  <si>
    <t>GOBIERNO AUTÓNOMO DESCENTRALIZADO MUNICIPAL DEL CANTÓN PUERTO QUITO</t>
  </si>
  <si>
    <t>Proceso contratación CO-GADMCPQ-01-2012</t>
  </si>
  <si>
    <t>GOBIERNO MUNICIPAL DEL CANTÓN TISALEO</t>
  </si>
  <si>
    <t>Observaciones proceso de contratación GADMT-003DOP-201</t>
  </si>
  <si>
    <t>INSTITUTO NACIONAL DE INVESTIGACIÓN EN SALUD PÚBLICA, INSPI</t>
  </si>
  <si>
    <t>Irregularidades proceso contratación SIE-INSPI-006-2012</t>
  </si>
  <si>
    <t>EMPRESA PROVINCIAL DE VIVIENDA DE PICHINCHA</t>
  </si>
  <si>
    <t>Observaciones proceso de contratación LICO-FVP-001-2011</t>
  </si>
  <si>
    <t>Procesos de contratación SIE-IESS-F2-41-2012, SIE-IESS-F2-42-2012 y SIE-IESS-F3-94-2012</t>
  </si>
  <si>
    <t>BRIGADA A APOYO LOGÍSTICO No. 25 REINO DE QUITO</t>
  </si>
  <si>
    <t>Proceso SIE-25-BAL-035-2012</t>
  </si>
  <si>
    <t>GOBIERNO AUTÓNOMO DESCENTRALIZADO PROVINCIAL DE SUCUMBÍOS</t>
  </si>
  <si>
    <t>Proceso contratación LICO-GADPS-001-2012</t>
  </si>
  <si>
    <t>Proceso contratación CO-DINSE-006-2011</t>
  </si>
  <si>
    <t>Procesos de contratación SIE-CEE-029-2012 y SIE-CEE-031-2012</t>
  </si>
  <si>
    <t>INSTITUTO NACIONAL DE CONTRATACIÓN DE OBRAS</t>
  </si>
  <si>
    <t>Proceso de contratación LICO-ICO-001-2011</t>
  </si>
  <si>
    <t>Proceso de contratación LICO-ICO-010-2011</t>
  </si>
  <si>
    <t>HOSPITAL GUAYAQUIL ABEL GILBERT PONTÓN</t>
  </si>
  <si>
    <t>Proceso de contratación HG-RE-0031-2012 Publicación de convenio de pago por compras de medicinas de especialidad realizadas por la Cía. JRC PHARMA S.A.</t>
  </si>
  <si>
    <t>GOBIERNO AUTÓNOMO DESCENTRALIZADO MUNICIPAL DE PUJILÍ</t>
  </si>
  <si>
    <t>Proceso contratación LICO-GADMP-001-2012</t>
  </si>
  <si>
    <t>GOBIERNO AUTÓNOMO DESCENTRALIZADO PARROQUIAL RURAL DE CALDERÓN</t>
  </si>
  <si>
    <t xml:space="preserve">Procesos contratación SIE-002A-GADPRC-2011, SIE-003A-GADPRC-2011, SIE-004A-GADPRC-2011, SIE-005A-GADPRC-2011 </t>
  </si>
  <si>
    <t>Informe Concluyente de Investigación 1157-2011-CPCCS, relacionado con proceso de evaluación de la invitación a ofertar EGER-CCQ-I0-003-2011</t>
  </si>
  <si>
    <t>Copia de Informe Concluyente de Investigación 1157-2011-CPCCS, relacionado con proceso de evaluación de la invitación a ofertar EGER-CCQ-I0-003-2011</t>
  </si>
  <si>
    <t>GOBIERNO AUTÓNOMO DESCENTRALIZADO DE PENIPE</t>
  </si>
  <si>
    <t>Denuncian varios inconvenientes en el desarrollo del EEI que realizó la DR6 de la CONTRALORÍA GENERAL DEL ESTADO a los procesos precontractual, contractual y de ejecución de los proyectos viales, hidráulicos, sanitarios, edificaciones y puentes emprendidos por esa GAD</t>
  </si>
  <si>
    <t>MINISTERIO DE OBRAS PÚBLICAS-DIRECCIÓN PROVINCIAL DE MANABÍ</t>
  </si>
  <si>
    <t>Proceso de contratación LO-45-MTOP-M-CAF-11</t>
  </si>
  <si>
    <t>IESS-SEGURO SOCIAL CAMPESINO</t>
  </si>
  <si>
    <t>Procesos de contratación: MCO-SSC-CH-003-2011, MCO-SSC-CH-009-2011, MCO-SSC-CH-010-2011, MCO-SSC-CH-015-2011, MCO-SSC-CH-018-2011,  Remodelación de varios dispensarios médicos del Seguro Social Campesino Chimborazo</t>
  </si>
  <si>
    <t>Irregularidades proceso de contratación PN-GPM-009-2012 Y SIE-GPM-059-2012</t>
  </si>
  <si>
    <t>GOBIERNO AUTÓNOMO DESCENTRALIZADO MUNICIPAL DE TISALEO</t>
  </si>
  <si>
    <t>Procesos contratación COTO-GADMT-002DOP-20 y COTO-GADMT-00DOP-20</t>
  </si>
  <si>
    <t>EMPRESA AGUA POTABLE Y ALCANTARILLADO DE SAN MATEO</t>
  </si>
  <si>
    <t>Irregularidades proceso contratación SIE-EAPA-002-2012</t>
  </si>
  <si>
    <t>GOBIERNO AUTÓNOMO PROVINCIAL DE MANABÍ</t>
  </si>
  <si>
    <t>Inconsistencias Proceso contratación SIE-GPM-059-2012</t>
  </si>
  <si>
    <t>MINISTERIO DE TRANSPORTE Y OBRAS PÚBLICAS-DIRECCIÓN PROVINCIAL DE ESMERALDAS</t>
  </si>
  <si>
    <t>Ilegalidades proceso contratación COT-OB-MTOP-010-2012</t>
  </si>
  <si>
    <t>GOBIERNO AUTÓNOMO DESCENTRALIZADO MUNICIPAL DEL CANTÓN QUEVEDO</t>
  </si>
  <si>
    <t>Informa que en el proceso EE a ese GAD, período: 2009-04-01 al 2011/03/31 las declaraciones que realizó a auditores es falsa</t>
  </si>
  <si>
    <t>Informe técnico legal concluyente SNTG-3409-2012 Irregularidades proceso de contratación FITCUBA 2010.</t>
  </si>
  <si>
    <t>SECAP-MORONA SANTIAGO</t>
  </si>
  <si>
    <t>Presuntas irregularidades proceso precontractual para adecuación e instalaciones nuevas Centro Operativo SECAP</t>
  </si>
  <si>
    <t>IESS-MANTA</t>
  </si>
  <si>
    <t>Proceso de contratación MCO-IESSMANTA-02-11</t>
  </si>
  <si>
    <t>GOBIERNO AUTÓNOMO DESCNETRALIZADO MUNICIPAL DE FRANCISCO DE ORELLANA</t>
  </si>
  <si>
    <t>Proceso de contratación LICO-GADMFO-002-2011</t>
  </si>
  <si>
    <t>GOBIERNO AUTÓNOMO DESCENTRALIZADO PARROQUIAL DE ALAJUELA</t>
  </si>
  <si>
    <t>Proceso de contratación MCO-GPA-002-2011</t>
  </si>
  <si>
    <t>IESS-JIPIJAPA</t>
  </si>
  <si>
    <t>Proceso de contratación MCO-IESSJIPI-07-2011</t>
  </si>
  <si>
    <t>GOBIERNO AUTÓNOMO DESCENTRALIZADO MUNICIPAL DEL CANTÓN RUMIÑAHUI</t>
  </si>
  <si>
    <t>Proceso contratación MCO-020-GADMUR-2012 construcción cerramiento Colegio Telmo Hidalgo</t>
  </si>
  <si>
    <t>GOBIERNO AUTÓNOMO DESCENTRALIZADO PARROQUIAL DE CHIRIJOS</t>
  </si>
  <si>
    <t>Proceso de contratación MCO-JPCH-002-2011 Construcción de la Casa Parroquial Primera Etapa</t>
  </si>
  <si>
    <t>Proceso de contratación COTBS-MSP-01-2011 Adquisición de 200 kits wester blot Programa nacional VIH/SIDA</t>
  </si>
  <si>
    <t>INSTITUTO NACIONAL DE RIEGO</t>
  </si>
  <si>
    <t>Copia de informe técnico legal concluyente SNTG-D-03473-12 relacionado con proceso de contratación LICBS-INAR-001-2010</t>
  </si>
  <si>
    <t>FONSAT-FONDO DEL SEGURO OBLIGATORIO DE ACCIDENTES DE TRÁNSITO</t>
  </si>
  <si>
    <t>Copia de queja enviada a Director Ejecutivo del FONSAT relacionada con proceso de contratación CPC-FONSAT-016-2012</t>
  </si>
  <si>
    <t>Respuesta of. 4986-DAePCyCP-GAEPCyAd 2013/02/15  y adjunta respuesta INCOP respecto inconsistencias y falta de formalidades en que incurrió el FONSAT proceso CPC-FONSAT-016-2012</t>
  </si>
  <si>
    <t>GOBIERNO AUTÓNOMO DESCENTRALIZADO MUNICIPAL DE EL CARMEN</t>
  </si>
  <si>
    <t xml:space="preserve">Proceso de Licitación LICO-GMEC-002-2011 </t>
  </si>
  <si>
    <t xml:space="preserve">Proceso de Licitación LICO-EPMMOP-012-20 </t>
  </si>
  <si>
    <t>HOSPITAL PEDIÁTRICO BACA ORTIZ</t>
  </si>
  <si>
    <t>Proceso de contratación LICBS-HBO-001-2012</t>
  </si>
  <si>
    <t>CORPORACIÓN NACIONAL DE ELECTRICIDAD</t>
  </si>
  <si>
    <t>Proceso de contratación SIE-CNELCORP-074-12</t>
  </si>
  <si>
    <t>Ilegalidades en proceso contratación TAMEEP-SI-001-2013</t>
  </si>
  <si>
    <t>IESS-DIRECCIÓN DEL SISTEMA DE PENSIONES</t>
  </si>
  <si>
    <t>Irregularidades en la calificación y adjudicación proceso COTO-DSP-002-2012</t>
  </si>
  <si>
    <t>Irregularidades procesos contratación LICO-EPPNEP-001-2012 Y LICO-EPPNEP-002-2012</t>
  </si>
  <si>
    <t>Informe técnico legal concluyente SNTG-D-02912-12 proceso remate inmueble de propiedad de ese Banco</t>
  </si>
  <si>
    <t>Proceso de contratación LBS-01-STACMTOP-2012</t>
  </si>
  <si>
    <t>GOBIERNO AUTÓNOMO DESCENTRALIZADO PROVINCIAL DE MANABÍ</t>
  </si>
  <si>
    <t>Proceso contratación SIE-GPM-052-2011</t>
  </si>
  <si>
    <t>Copia de comunicación enviada por Edison Ramírez Limones, relacionada con "responsabilidades determinadas en el contrato de consultoría, proceso precontractual y de reconstrucción Acuario Valdivia.</t>
  </si>
  <si>
    <t>CELEC EP-TERMOESMERALDAS</t>
  </si>
  <si>
    <t>Proceso de contratación LIC-CETE-CP-001-12</t>
  </si>
  <si>
    <t>HOSPITAL DR. RAFAEL RODRÍGUEZ ZAMBRANO</t>
  </si>
  <si>
    <t>Informe técnico legal concluyente SNTG-D-03819-13, presuntas irregularidades proceso contratación  SIE-HRZ-037-2011, realizado por ese Hospital para la adquisición de equipamiento médico para las diferentes áreas hospitalarias.</t>
  </si>
  <si>
    <t>Informe técnico legal concluyente SNTG-D-03358-12 irregularidades proceso contratación SIE-MSP-093-2012 Adquisición 7 relojes biométricos</t>
  </si>
  <si>
    <t>SECRETARIA NACIONAL DE RIESGOS-ESMERALDAS</t>
  </si>
  <si>
    <t>Proceso de contratación CORPEC-DE-08-PR-1243-0019 Construcción muro de gaviones para protección Isla San Juan</t>
  </si>
  <si>
    <t>SECRETARIA NACIONAL DE RIESGOS-MANABÍ</t>
  </si>
  <si>
    <t>Proceso de contratación CORPEC-DP06-032FPCO-FP Fiscalización construcción puente sobre el río Mangache, Paján, Manabí</t>
  </si>
  <si>
    <t>Proceso de contratación LICS-IMPQ-002-2013</t>
  </si>
  <si>
    <t>CORPORACIÓN NACIONAL DE TELECOMUNICACIONES, CNT EP</t>
  </si>
  <si>
    <t xml:space="preserve">Copia de reclamo administrativo enviado al Gerente Gral. dentro del proceso contratación SIE-CNTEP-1100801-12 </t>
  </si>
  <si>
    <t>Procesos subasta inversa electrónica SIE-IESS-F3-93-2012 y SIE-IESS-F3-94-2012</t>
  </si>
  <si>
    <t>Proceso subasta inversa SIE-MSP-005-2013</t>
  </si>
  <si>
    <t>MINISTERIO COORDINADOR DE PATRIMONIO</t>
  </si>
  <si>
    <t>Proceso contratación LICO-MCP-PP-002-2012</t>
  </si>
  <si>
    <t>HOSPITAL DOCENTE DE AMBATO</t>
  </si>
  <si>
    <t>Proceso contratación PIBLIC-HPDA-018-2011</t>
  </si>
  <si>
    <t>GOBIERNO AUTONÓMO DESCENTRALIZADO PARROQUIAL RURAL LA PEÑA</t>
  </si>
  <si>
    <t>Proceso de contratación MCO-JPLP-0022-2011</t>
  </si>
  <si>
    <t>Informe técnico legal concluyente SNTG-D-03586-2012, proceso contratación CP-CNELCORP-003-12</t>
  </si>
  <si>
    <t>GOBIERNO AUTÓNOMO DECENTRALIZADO MUNICIPAL DEL CANTÓN ALAUSÍ</t>
  </si>
  <si>
    <t>Copia de comunicación enviada al Alcalde de ese cantón sobre irregularidades en proceso contratación LICO-GADMCA-001-2013 adjudicado según él al ingeniero Armando Beltrán.</t>
  </si>
  <si>
    <t>Proceso contratación SIE-MSP005-2013</t>
  </si>
  <si>
    <t>CORPORACIÓN NACIONAL DE ELECTRICIDAD LOS RÍOS</t>
  </si>
  <si>
    <t xml:space="preserve">Proceso MCO-CNELGLR-105-11 </t>
  </si>
  <si>
    <t>GOBIERNO AUTÓNOMO DESCENTRALIZADO MUNICIPAL DEL CANTÓN DURÁN</t>
  </si>
  <si>
    <t>Irregularidades proceso adjudicación de predios lotización de la Cía. MONTAVANI</t>
  </si>
  <si>
    <t>RÍO NAPO CEM</t>
  </si>
  <si>
    <t>Irregularidades proceso contratación SIE-ORN-034-2013, adquisición 3 torres de iluminación campo Sacha.</t>
  </si>
  <si>
    <t>COMANDO CONJUNTO DE LAS FUERZAS ARMADAS</t>
  </si>
  <si>
    <t>Irregularidades proceso contratación CC-UCP-SIE-012-FEB13</t>
  </si>
  <si>
    <t>GOBIERNO AUTÓNOMO DESCENTRALIZADO MUNICIPAL DE ZARUMA</t>
  </si>
  <si>
    <t>Proceso contratación COTBS-GADMZ-F-1-2012</t>
  </si>
  <si>
    <t>Proceso contratación SIE-IESS-015-2011, Contratación servicio CALL CENTER</t>
  </si>
  <si>
    <t>GOBIERNO AUTÓNOMO DESCENTRALIZADO MUNICIPAL DE FRANCISCO DE ORELLANA</t>
  </si>
  <si>
    <t>Incumplimiento pagos proceso contratación MCBS-GADMFO-396-2012</t>
  </si>
  <si>
    <t>DIRECCIÓN GENERAL DE LA MARINA MERCANTE</t>
  </si>
  <si>
    <t>Irregularidades en proceso de contratación DIGNER-CPN-001-2013 Adquisición de 100 chalecos antibalas para cumplir actividades</t>
  </si>
  <si>
    <t>GOBIERNO AUTÓNOMO MUNICIPAL DE  SAN CRISTÓBAL</t>
  </si>
  <si>
    <t>Copia de denuncia presentada al director del INCOP sobre el proceso SIE-025-GADMSC-2012, adquisición de 120.000 adoquines de hormigón tipo cruz</t>
  </si>
  <si>
    <t>Irregularidades proceso contratación SIE-HTMC-030-2013</t>
  </si>
  <si>
    <t>Irregularidades proceso de contratación SIE-MJDHC-013-2013</t>
  </si>
  <si>
    <t xml:space="preserve">Irregularidades proceso contratación IE-034-MAR13. </t>
  </si>
  <si>
    <t>Irregularidades proceso contratación suscrito con VANTAGE AMERICA SOLUTIONS</t>
  </si>
  <si>
    <t>EMPRESA PÚBLICA DE PARQUES URBANOS Y ESPACIOS PÚBLICOS</t>
  </si>
  <si>
    <t>Proceso de contratación LICO-EPPNEP-001-2011</t>
  </si>
  <si>
    <t>GOBIERNO AUTÓNOMO MUNICIPAL DESCENTRALIZADO DEL CANTÓN SAN CRISTÓBAL</t>
  </si>
  <si>
    <t>Copia de denuncia presentada al INCOP, irregularidades proceso contratación SIE-025-GADMSC-2012</t>
  </si>
  <si>
    <t>Informe técnico legal concluyente SNTG-D-3167-12, Procesos contratación LICBS-IESS-002-2012 y LICBS-IESS-004-2012 en Babayoho y Santo Domingo, respectivamente.</t>
  </si>
  <si>
    <t>IESS-SEGURO SOCIAL CAMPESINO DE IMBABURA</t>
  </si>
  <si>
    <t>Remite copia de oficios suscritos por Luis Guaján Lema relacionados con Irregularidades procesos de contratación: MCO-SSCI-17-2011, MCO-SSCI-7-2011 y MCO-SSCI-16-2011</t>
  </si>
  <si>
    <t>GOBIERNO AUTÓNOMO DESCENTRALIZADO MUNICIPAL DE BOLÍVAR</t>
  </si>
  <si>
    <t>Remite copia of. INCOP-DCR5-2012-644 de 2012/04/30 suscrito por Alvaro Ramírez Durini Director Regional del INCOP se realice control  proceso SIE-GADPBDA-003-2012</t>
  </si>
  <si>
    <t>OPERACIONES RÍO NAPO CIA. DE ECONOMÍA MIXTA</t>
  </si>
  <si>
    <t>Informe técnico legal concluyente SNTG-D-04020-13 irregularidades proceso contratación LICO-ORN-002-2013</t>
  </si>
  <si>
    <t>EMPRESA PÚBLICA VIAL PROVINCIAL DE LOS RÍOS, EMVIALRIOS EP</t>
  </si>
  <si>
    <t>Irregularidades varios procesos de contratación emprendidos por esa EP</t>
  </si>
  <si>
    <t>Proceso de contratación SIE-ANT-08-2012</t>
  </si>
  <si>
    <t>GOBIERNO AUTÓNOMO DESCENTRALIZADO MUNICIPAL DE VENTANAS</t>
  </si>
  <si>
    <t>Irregularidades en el proceso de desvinculación voluntaria de varias personas</t>
  </si>
  <si>
    <t>FUNDACIÓN TIERRA NUEVA</t>
  </si>
  <si>
    <t>Proceso de contratación FTN-IM-110712</t>
  </si>
  <si>
    <t>SECRETARIA NACIONAL DEL AGUA</t>
  </si>
  <si>
    <t>Irregularidades proceso contratación, licitación y adjudicación de la única oferta presentada por la empresa Equitransa, contrato estabilización Cerro Tamuga suscrito con SENAGUA</t>
  </si>
  <si>
    <t>Ratifica inconsistencias y falta de formalidades en que incurrió el FONSAT proceso CPC-FONSAT-016-2012</t>
  </si>
  <si>
    <t>Proceso licitación LICBS-ANT-03-2013</t>
  </si>
  <si>
    <t>Irregularidades en el proceso de desvinculación voluntaria de varias personas, de ese GAD, suscitado hace aproximadamente tres años.</t>
  </si>
  <si>
    <t>Informe técnico legal concluyente SNTG-D-03947-13, proceso de Licitación LICBS-CEE-001-2013</t>
  </si>
  <si>
    <t>POLICÍA JUDICIAL E INVESTIGACIONES</t>
  </si>
  <si>
    <t>Proceso de licitación LIC-DNPJEI-01-2013</t>
  </si>
  <si>
    <t>DIRECCIÓN GENERA DE INTERESES MARÍTIMOS</t>
  </si>
  <si>
    <t>Proceso contratación LICBS-DIGEIMSER-2-13</t>
  </si>
  <si>
    <t>COLEGIO NACIONAL NOCTURNO REPÚBLICA DE MÉXICO</t>
  </si>
  <si>
    <t>Presuntas irregularidades cometidas por el Rector de dicho plantel en el proceso de arrendamiento del bar, sin cumplir con los requisitos legales que dispone el Reglamento de Funcionamiento de Bares en las instituciones educativas.</t>
  </si>
  <si>
    <t>GOBIERNO AUTÓNOMO DESCENTRALIZADO MUNICIPAL DE VINCES</t>
  </si>
  <si>
    <t>Expediente No. 742-2011-CPCCS irregularidades en la contratación de procesos de menor cuantía.</t>
  </si>
  <si>
    <t>EMPRESA MUNICIONES SANTA BÁRBARA E.P.</t>
  </si>
  <si>
    <t>Proceso de menor cuantía MCBS-EMSBEP-003-2013</t>
  </si>
  <si>
    <t xml:space="preserve">Informe técnico legal concluyente SNTG-D-03970-13 sobre proceso contratación ORN-022-2011  </t>
  </si>
  <si>
    <t>Proceso de contratación AD-HM2-EQ-002-2013</t>
  </si>
  <si>
    <t>CORPORACIÓN NACIONAL DE ELECTRICIDAD-ESMERALDAS</t>
  </si>
  <si>
    <t>Irregularidades proceso de contratación LICO-CNELRE-DT-342-10</t>
  </si>
  <si>
    <t>HOSPITAL DR. ABEL GILBERT PONTÓN</t>
  </si>
  <si>
    <t>Proceso contratación HG-SIE-004-2013</t>
  </si>
  <si>
    <t>GOBIERNO AUTÓNOMO DESCENTRALIZADO DE SANTA CRUZ</t>
  </si>
  <si>
    <t>Irregularidades proceso de contratación LICO-GADMSC-003-2013</t>
  </si>
  <si>
    <t>CORPORACIÓN NACIONAL DE ELECTRICIDAD S.A.-BOLÍVAR</t>
  </si>
  <si>
    <t>Proceso de contratación CNELB-SIE-059-2011</t>
  </si>
  <si>
    <t>SECRETARÍA TÉCNICA DEL PLAN ECUADOR</t>
  </si>
  <si>
    <t>Informe técnico legal concluyente SNTG-D-03539-12 procesos de contratación MCBS-STOPE-2012-004, COTBS-STPE-2012-001, RE-STPE-2012-003, RE-STPE-2012-004, MCO-STPE-2012-006 y RE-STPE-2012-006-A.</t>
  </si>
  <si>
    <t>Proceso de contratación CT-FT-JC-002-2012</t>
  </si>
  <si>
    <t>PAN-GR-2013 0311 de 19 de julio de 2013, adjunto al cual remite copia del oficio s/n de 18 de junio de 2013, suscrito por el señor Jorge Luis Coppiano Luces, relacionado con presuntas irregularidades en el proceso licitatorio LICO-GADMSC-003-2013.</t>
  </si>
  <si>
    <t>GOBIERNO AUTÓNOMO DESCENTRALIZADO DE LOJA</t>
  </si>
  <si>
    <t>Proceso de contratación LICO-GADML-001-2013</t>
  </si>
  <si>
    <t>Reclamo por desabilitación proceso de contratación SIE-CEE-081-2013 Adquisición generador de potencia prime de 755 KVA.</t>
  </si>
  <si>
    <t>GOBIERNO PARROQUIAL DE QUIROGA</t>
  </si>
  <si>
    <t>Proceso contratación MCO-GPQ-001-2010 Construcción Primera Etapa Mercado Central de la Parroquia Quiroga</t>
  </si>
  <si>
    <t>Proceso contratación LICBS-IESS-002-2012 y LICBS-IESS-004-2012</t>
  </si>
  <si>
    <t>COMPAÑÍA DE GENERACIÓN TERMOELÉCTRICA ELECTROGUAYAS CELEC EP</t>
  </si>
  <si>
    <t>Copia de comunicación relacionada con presuntas irregularidades cometidas en el proceso de reclamación de seguro por los daños de un generador termoeléctrico</t>
  </si>
  <si>
    <t>PRESIDENCIA DE LA REPÚBLICA</t>
  </si>
  <si>
    <t>Proceso contratación adecuación, equipamiento, instalación y puesta en funcionamiento equipos Radio Ciudadana de Quito, Guayaquil y Loja, así como el pronunciamiento jurídico Dr. Alexis Mera.</t>
  </si>
  <si>
    <t>Informe técnico legal concluyente SNTG-D-03990-13, procesos contratación transporte combustible por auto tanque.</t>
  </si>
  <si>
    <t xml:space="preserve">EMPRESA PÚBLICA DE DESARROLLO Y CONSTRUCCIONES DEL GAD PROVINCIAL DE NAPO-EP EMPRODECO </t>
  </si>
  <si>
    <t>Proceso contratación SIE-EPDCGADPN-12 Servicio de movimiento de tierras, configuración de estructuras menores.etc.</t>
  </si>
  <si>
    <t>BATALLÓN DE SELVA No. 55 PUTUMAYO</t>
  </si>
  <si>
    <t>Proceso de contratación  de cotización de obra BS-55-COTO-002-2012</t>
  </si>
  <si>
    <t>Informe concluyente de investigación del expediente 5406-08-Ex CCCC, resolución 008-016-R-CPCCS-2012, proceso provisión químico secuestrante H2S y Tratamiento Fuel Oil Refinería Estatal de Esmeraldas emprendido por PETROINDUSTRIAL</t>
  </si>
  <si>
    <t>GOBIERNO AUTÓNOMO MUNICIPAL DESCENTRALZIADO DEL CANTÓN OTAVALO</t>
  </si>
  <si>
    <t>Irregularidades cometidas por ese GAD Municipal  en el proceso de legalización y regularización del servicio de taxi ejecutivo en el cantón Otavalo.</t>
  </si>
  <si>
    <t>Informe técnico legal concluyente SNTG-D-04220-13 irregularidades en el proceso de contratación SIE-CDP-CP-008-2013</t>
  </si>
  <si>
    <t>GOBIERNO AUTÓNOMO DESCENTRALIZADO DEL CANTÓN RUMIÑAHUI</t>
  </si>
  <si>
    <t>Incumplimiento por parte del Alcalde en la aplicación de normativa proceso homologación Salarial</t>
  </si>
  <si>
    <t>HOSPITAL CARLOS ANDRADE MARÍN</t>
  </si>
  <si>
    <t>Proceso de compra subasta inversa SIE-HCAM-018-2013</t>
  </si>
  <si>
    <t>INSTITUTO DE CONTRATACIÓN DE OBRAS</t>
  </si>
  <si>
    <t>Proceso contratación LICO-ICO-036-2013</t>
  </si>
  <si>
    <t>Proceso contratación PE-MT-2011-040</t>
  </si>
  <si>
    <t>CELEC EP-UNIDAD DE NEGOCIO TERMOPICHINCHA</t>
  </si>
  <si>
    <t>Proceso contratación RE-CELECEP-31-12</t>
  </si>
  <si>
    <t>Proceso LICO-GADMSC-003-2013 Construcción Sistemas de Alcantarillado Sanitario y Ampliación y Mejoramiento de los Sistemas de Agua Potable para la ciudad de Puerto Ayora.</t>
  </si>
  <si>
    <t>GOBIERNO AUTÓNOMO DESCENTRALIZADO MUNICIPAL DE TENA</t>
  </si>
  <si>
    <t>Informe técnico legal concluyente SNTG-D-3775-2013, Presuntos hechos irregulares en el proceso licitatorio para el proyecto "Mejoramiento y ampliación de los Sistemas de alcantarillado sanitario y pluvial, … de Tena.</t>
  </si>
  <si>
    <t xml:space="preserve">MTOP-SUBSECRETARÍA DE PUERTOS Y TRANSPORTE MARÍTIMO Y FLUVIAL </t>
  </si>
  <si>
    <t>Procesos de contratación DIGMER-R-SIE-13-2013 y DIGMER-SIE-017-2013</t>
  </si>
  <si>
    <t>SISTEMA NACIONAL DE BIBLIOTECAS, SINAB</t>
  </si>
  <si>
    <t>Informe técnico legal concluyente SNTG-020-2013 proceso de contratación SIE-SINAB-020-2013</t>
  </si>
  <si>
    <t>INSTITUTO NACIONAL DE CONTRATACIÓN PÚBLICA, INCOP</t>
  </si>
  <si>
    <t>Denuncia a los funcionarios del INCOP por ilegal intento de influir en el proceso LICO-GADMSC-003-2013 Construcción de los Sistemas Alcantarillado sanitario y Ampliación y Mejoramiento de los Sistemas de Agua Potable de Puerto Ayora</t>
  </si>
  <si>
    <t>INSTITUTO PARA EL ECODESARROLLO AMAZÓNICO, ECORAE</t>
  </si>
  <si>
    <t>Irregularidades proceso contratación COTO-ECORAE-001-2013</t>
  </si>
  <si>
    <t>Documentación adicional proceso contratación COTO-ECORAE-001-2013</t>
  </si>
  <si>
    <t>BANCO NACIONAL DE FOMENTO</t>
  </si>
  <si>
    <t>Informes técnicos legales concluyentes 4159-13 y 4160-13, investigaciones realizadas por presuntas irregularidades dentro proceso crediticio efectuado por ese Banco para adquisición de lanchas de pesca vivencial.</t>
  </si>
  <si>
    <t>Irregularidades proceso COTO-GPM-2010, solicita prefecto Manabí actualice estado referido proceso portal INCOP.</t>
  </si>
  <si>
    <t>UNIVERSIDAD CENTRAL-FACULTAD DE CIENCIAS MÉDICAS</t>
  </si>
  <si>
    <t>Copia de comunicación suscrita por David López Segovia en la que requiere las acciones que ha realizado la CONTRALORÍA GENERAL DEL ESTADO respecto a denuncias por irregularidades en procesos de contratación realizados por esa Facultad.</t>
  </si>
  <si>
    <t>CORPORACIOÓN NACIONAL DE ELECTRICIDAD S.A.</t>
  </si>
  <si>
    <t>Irregularidades proceso contratación CP-CNELCORP-003-12 Levantamiento, valoración e inserción contable de los activos fijos de CNEL.</t>
  </si>
  <si>
    <t>GOBIERNO AUTÓNOMO DESCENTRALIZADO DEL CANTÓN DURÁN</t>
  </si>
  <si>
    <t xml:space="preserve">Irregularidades procesos contratación LICO-GADMCD-006-2013, LICO-GADMCD-008-2013 y LICO-GADMCD-009-2013. </t>
  </si>
  <si>
    <t>GOBIERNO AUTÓNOMO DESCENTRALIZADO MUNICIPAL DE ISABELA</t>
  </si>
  <si>
    <t>Presuntas irregularidades proceso LICO-GADMI-004-2013</t>
  </si>
  <si>
    <t>Copia informe técnico legal concluyente NSTG-D-03427-12 SUSCRITO Director Denuncias e Investigación de la SNTG, proceso ENTERRADO DE TUBERIA DE 26“ DE DIÁMETRO: KM 10+800 Al KM 11+500, KM 12+800 AL KM 14+900 Y DEL KM 17+000 AL KM 23+200” DEL SOTE.</t>
  </si>
  <si>
    <t>INSTITUTO PARA ECODESARROLLO REGIONAL AMAZÓNICO, ECORAE</t>
  </si>
  <si>
    <t>Proceso contratación COTO-ECORAE-001-2013</t>
  </si>
  <si>
    <t>EMPRESA ELÉCTRICA PÚBLICA DE GUAYAQUIL, EP</t>
  </si>
  <si>
    <t>Proceso contratación LS-EEGEP-DA-12-13</t>
  </si>
  <si>
    <t>EMPRESA ELÉCTRICA PÚBLICA DE GUAYAQUIL,EP</t>
  </si>
  <si>
    <t>Solicita se revisen los procesos que se ha adjudicado en los últimos años en ese Ministerio.</t>
  </si>
  <si>
    <t>Proceso contratación LICO-GADMSC-003-2013 Construcción SISTEMAS Alcantarillado Sanitario y Ampliación, Mejoramiento de los Sistemas Agua Potable de Puerto Ayora.</t>
  </si>
  <si>
    <t>Proceso contratación SIE-VPR-042-2012 No. 886 Adquisición 3000 ventiladores.</t>
  </si>
  <si>
    <t>Informe técnico legal concluyente SNTG-D-4272-13 irregularidades proceso contratación LICS-ANT-01-2013</t>
  </si>
  <si>
    <t>GOBIERNO AUTÓNOMO DESCENTRALIZADO MUNICIPAL DE MACHALA</t>
  </si>
  <si>
    <t>Proceso contratación LIC-GADMM-007-12</t>
  </si>
  <si>
    <t>GOBIERNO AUTÓNOMO DESCENTRALIZADO MUNICIPAL DE DURÁN</t>
  </si>
  <si>
    <t>Proceso licitación LICO-GADMCD-001-2013 Mejoramiento y Optimización del Sistema de Conducción de Agua Potable de Chobo-Durán</t>
  </si>
  <si>
    <t>FIDEICOMISO AGD-CFN NO MÁS IMPUNIDAD</t>
  </si>
  <si>
    <t>Irregularidades cometidas en el proceso de incautación del predio Plantaciones San Javier Plasjav S.A.</t>
  </si>
  <si>
    <t>Solicita información sobre informes técnicos legales concluyentes referentes a los procesos crediticios desarrollados por el Banco Nacional de Fomento a favor de dos grupos de pescadores de la provincia de Galápagos.</t>
  </si>
  <si>
    <t>Informe de investigación del expediente CPCCS-1157-2011.- Apoderado Cía. Energy Prospecting Tech. Inc. Presenta denuncia por presuntas irregularidades proceso evaluación INVITACIÓN A OFERTAR EGER-CCQ-IO-003-2011 PARA LA PRESTACIÓN DEL SERVICIO DE SIMULACIÓN MATEMÁTICA DE YACIMIENTOS DEL CAMPO SHUSHUFINDI-AGUARICO.</t>
  </si>
  <si>
    <t>Proceso de contratación COTO-ECORAE-001-2013</t>
  </si>
  <si>
    <t>MNISTERIO DE EDUCACIÓN</t>
  </si>
  <si>
    <t>Informe de investigación del expediente  No. 223-2012-CPCCS, presuntas irregularidades proceso contratación SIE-MINEDUC-024R-2012</t>
  </si>
  <si>
    <t>Informe técnico legal SNTG-D-042-16 supuestas irregularidades proceso contratación SIE-MJDHC-013-2013</t>
  </si>
  <si>
    <t>Informe técnico legal SNTG-D-043-66 supuestas irregularidades proceso licitación LICS-ANT-01-2013</t>
  </si>
  <si>
    <t>Informe técnico legal SNTG-D-04223-13.- Proceso contratación COTO-ICO-007-2011 Supuestas irregularidades en el desempeño del Proyecto emblemático del Malecón Ecológico parroquia Tachina.</t>
  </si>
  <si>
    <t>Informe técnico legal SNTG-D-03170-12.- Proceso contratación COTO-ICO-007-2011. Irregularidades proyecto implementación sistema integral de sellado , renovación y modernización equipos rotativos el cual no será licitado de forma pública.</t>
  </si>
  <si>
    <t>Informe técnico legal concluyente SNTG-D-04092-13, proceso contratación SIE-MSP-001-2013.</t>
  </si>
  <si>
    <t xml:space="preserve">TRANSELECTRIC </t>
  </si>
  <si>
    <t>Informe técnico legal concluyente SNTG-D-04403-13, irregularidades procesos contratación SIE-TRANS-012-2010, 066-212 y 016-2013.</t>
  </si>
  <si>
    <t>Irregularidades proceso licitación LICO-020-2011 Instalación de protección catódica integral de tanques en Refinería Esmeraldas.</t>
  </si>
  <si>
    <t>Informe técnico legal concluyente SNTG-D-03173-12, presuntas irregularidades proceso contratación  COTS-RLL-018-2011</t>
  </si>
  <si>
    <t>SECRETARÍA DE GESTIÓN DE RIESGOS - PORTOVIEJO</t>
  </si>
  <si>
    <t>Proceso contratación CORPEC-DP-08-PR-3243-2007 celebrado el 2008/09/02 con el Ing. Gonzalo Giler Barcia</t>
  </si>
  <si>
    <t>Proceso contratación CORPEC-DP-06-12-COCU celebrado el 2006/09/11 con el Ing. Franklin Ponce Briones.</t>
  </si>
  <si>
    <t>COMANDANCIA GENERAL DE POLICÍA</t>
  </si>
  <si>
    <t>Denuncia en contra de Crnel. Pol. Milton Gustavo Zárate Barreiros, en calidad de Director Nacional de Policía Judicial e Investigaciones, proceso LIC-DNPJEI-01-2013</t>
  </si>
  <si>
    <t>Proceso SIE-DD1EIE-002-2013 - Adquisición de material didáctico para 86 centros de educación inicial en Esmeraldas.</t>
  </si>
  <si>
    <t xml:space="preserve">Proceso contratación SIE-HI-IESS-017-2012, </t>
  </si>
  <si>
    <t xml:space="preserve"> Proceso contratación LICO-IESS-009-2012</t>
  </si>
  <si>
    <t>GOBIERNO AUTÓNOMO DESCENTRALIZADO PARROQUIAL RURAL LA PEAÑA</t>
  </si>
  <si>
    <t>Presuntas irregularidades proceso MCO-JPLP-002-2011-002 Regeneración Av. Principal parroquia La Peaña</t>
  </si>
  <si>
    <t>Irregularidades proceso EMER-MJDHC-UTCP-FCRS-048-2011</t>
  </si>
  <si>
    <t>INSTITUTO NACIONAL DE INVESTIGACIÓN EN SALUD, INSPI</t>
  </si>
  <si>
    <t>Informe técnico legal concluyente SNTG-D-04318-13. Procesos: SIE-INSPI-005-2013 y SIE-INSPI-017-2013</t>
  </si>
  <si>
    <t>GOBIERNO AUTÓNOMO DESCENTRALIZADO DE SAN MIGUEL DE LOS BANCOS</t>
  </si>
  <si>
    <t>Denuncia irregularidades en procesos de contratación MCO-GADMSMB-009-2013, MCO-GADMSMB-009-2013, COTO-GADMSMB-015-2012 y COTO-GADMSMB-01-2012</t>
  </si>
  <si>
    <t>Proceso de contratación SIE-051-MINEDU-2009</t>
  </si>
  <si>
    <t>Procesos de contratación: SIE-VPR-024-2013, SIE-VPR-063-2013, SIE-VPR-106-2013, SIE-VPR-013-2013, SIE-VPR-027-2013, SIE-VPR-040-2013, SIE-VPR-080-2013, SIE-VPR-081-2013, SIE-VPR-067-2013, SIE-VPR-068-2013, SIE-VPR-070-2013</t>
  </si>
  <si>
    <t>CONSEJO DE LA JUDICATURA-PICHINCHA</t>
  </si>
  <si>
    <t xml:space="preserve">Denuncia a este organismo la inobservancia de la Ley de Contratación pública en los procesos: PE-DP17-03-2013, PE-DP17-06-2013, PE-DP17-08-2013, PE-DP17-09-2013, PE-DP17-10-2013, PE-DP17-11-2013, PE-DP17-04-2013, MCBS-DP17-01-2013. SIES-DP17-04-2013, SIES-DP17-06-2013, SIES-DP17-07-2013. </t>
  </si>
  <si>
    <t>CORPORACIÓN ELÉCTRICA DEL ECUADOR-ESMERALDAS</t>
  </si>
  <si>
    <t xml:space="preserve">Proceso contratación SIE-CNELESM-039-13 Incumplimiento de pago por entrega de materiales entregados a esa Corporación. </t>
  </si>
  <si>
    <t>MINISTERIO DE DESARROLLO URBANO Y VIVIENDA-COTOPAXI</t>
  </si>
  <si>
    <t>Copia de denuncia enviada por Jorge Ulloa, relacionada con presuntas irregularidades en el proceso contratación MC-MIDCOT-15-2013</t>
  </si>
  <si>
    <t>Observaciones proceso contratación LICO-IESS-009-2012 en base a comunicación enviada por Alfonso López López.</t>
  </si>
  <si>
    <t>FUERZAS ARMADAS</t>
  </si>
  <si>
    <t>Solicita se indique qué acciones se han realizado y si existen o no responsabilidades determinadas en el proceso de auditoría efectuado a las Fuerzas Armadas respecto al mal uso de recursos en actividades ajenas a su naturaleza, observando intereses empresariales</t>
  </si>
  <si>
    <t>Irregularidades proceso LO-EPP-TCTR-S-01-13, Construcción Pascuales-Cuenca y sus Estaciones</t>
  </si>
  <si>
    <t>DIRECCION NACIONAL DE LA POLICIÍA JUDICIAL</t>
  </si>
  <si>
    <t>Proceso LIC-DNPjel-01-2013</t>
  </si>
  <si>
    <t>UNIDAD DE GESTI[ON Y EJECUCI[ON DE DERECHO P[UBLICO DEL FIDEICOMISO AGD NO M[AS IMPUNIDAD</t>
  </si>
  <si>
    <t>Documentación adicional relacionada con irregularidades en el proceso de incautación[en del Predio Plantaciones San Javier</t>
  </si>
  <si>
    <t>UNIVERSIDAD LUIS VARGAS TORRES</t>
  </si>
  <si>
    <t>Informe técnico legal concluyente SNTG-D-04321, Proceso SIE-004-UTELVT-2013</t>
  </si>
  <si>
    <t>SERVICIO DE CONTRATACIÓN DE OBRAS-SERCOB</t>
  </si>
  <si>
    <t>Informe técnico legal concluyente SNTG-D-04532-13 presuntas irregularidades cometidas por esa entidad en el desarrollo proceso LICO-ICO-041-2013, construcción Complejo Deportivo HOMERO LÓPEZ ESTUPIÑÁN, Esmeraldas</t>
  </si>
  <si>
    <t>GOBIERNO AUTÓNOMO DESCENTRALIZADO MUNICIPAL DE RUMIÑAHUI</t>
  </si>
  <si>
    <t>Informe concluyente Investigación CPCCS-1348-2011-G, proceso suscrito con WASCORP S.A.</t>
  </si>
  <si>
    <t>SERVICIO DE GESTIÓN INMOBILIARIA DEL SECTOR PÚBLICO</t>
  </si>
  <si>
    <t>Observaciones proceso contratación Adecuación instalaciones de la Universidad del Pacífico para el Ministerio de Turismo</t>
  </si>
  <si>
    <t>Informe técnico legal concluyente SNTG-D-03180-12 irregularidades proceso tramitación solicitud para homologación del producto GPS y Sistema Administración Flotas</t>
  </si>
  <si>
    <t>Irregularidades proceso LICO-GADMSC-003-2013 acción de protección juicio 20252-2013-0051 Juzgado de santa Cruz</t>
  </si>
  <si>
    <t>Pago pendiente contrato 12496-A suscrito con la Cía. INTERSA S.A.,proceso SIE-MIPRO-033-2012.</t>
  </si>
  <si>
    <t>Irregularidades proceso contratación SIE-EPP-038-070-2013. Adquisición 15695 pares debotas</t>
  </si>
  <si>
    <t>GOBIERNO AUTÓNOMO DESCENTRALIZADO MUNICIPAL DE PORTOVIEJO</t>
  </si>
  <si>
    <t>Denuncia que existe un camal a cargo de ese GAD que no cumple con los debidos procesos de sanilidad y faenamiento</t>
  </si>
  <si>
    <t>Irregularidades procesos contratación  COTO-MIDUVI-M-14-2013, COTO-MIDUVI-M-16-2013 construcción 34 viviendas proyecto rural San Pablo, Tosagua</t>
  </si>
  <si>
    <t xml:space="preserve">Solicita que en EE se está realizando se amplíe alcance ciertos procesos contratación </t>
  </si>
  <si>
    <t>Informe técnico legal  concluyente SNTG-D-2183-12 irregularidades procesos contratación prestación servicio transporte</t>
  </si>
  <si>
    <t>GOBIERNO AUTÓNOMO MUNICIPAL DE CASCALES</t>
  </si>
  <si>
    <t>Informe de control legal proceso contratación LICO-GADMC-001-2012</t>
  </si>
  <si>
    <t>GOBIERNO AUTÓNOMO DESCENTRALIZADO MUNICIPAL DE MEJÍA</t>
  </si>
  <si>
    <t>Proceso SIE-GADMCM-002-2013 Adquisición equipos tecnológicos para diferentes direcciones 2013</t>
  </si>
  <si>
    <t>MINISTERIO DEL INTERIOR-DIRECCIÓN DE PLAN DE SEGURIDAD CIUDADANA</t>
  </si>
  <si>
    <t>Copia de oficio dirigido a Ministro del Interior sobre incumplimiento pago planilla Proceso COTO-UESC-006-2011 "Construcción de dos unidades de policía comunitaria provincia de Cotopaxi, Corazón y Guasaganda.</t>
  </si>
  <si>
    <t>Copia de oficio dirigido a Director Técnico Plan Nacional Seguridad Ciudadana sobre incumplimiento pago planilla Proceso COTO-UESC-006-2011 "Construcción de dos unidades de policía comunitaria provincia de Cotopaxi, Corazón y Guasaganda.</t>
  </si>
  <si>
    <t>GOBIERNO AUTÓNOMO DESCENTRALIZADO MUNICIPAL DE SANTO DOMINGO</t>
  </si>
  <si>
    <t>Proceso LICO-GADMSD-001-2013 Construcción Mercado Municipal Santo Domingo de los Colorados</t>
  </si>
  <si>
    <t>COMANDANCIA GENERAL DE POLICÍA -DIRECCIÓN DE PLAN DE SEGURIDAD CIUDADANA</t>
  </si>
  <si>
    <t>Copia de oficio dirigido a Comandante General Policía del Ecuador sobre incumplimiento pago planilla Proceso COTO-UESC-006-2011 "Construcción de dos unidades de policía comunitaria provincia de Cotopaxi, Corazón y Guasaganda.</t>
  </si>
  <si>
    <t>Copia reclamo proceso COT-AZCA-5110-76-13R</t>
  </si>
  <si>
    <t>Reclamo pago proceso SIE-MJDHC-021-2013</t>
  </si>
  <si>
    <t>MINISTERIO DE EDUCACIÓN-CRDRDINACIÓN ZONAL 3</t>
  </si>
  <si>
    <t>Impugnación proceso CIE-CZEZ3-010-2014</t>
  </si>
  <si>
    <t>GOBIERNO AUTÓNOMO DESCENTRALIZADO PROVINCIAL DEL GUAYAS</t>
  </si>
  <si>
    <t>Reclamo proceso SIE-GPG-00PP-007-14</t>
  </si>
  <si>
    <t>Irregularidades varios procesos contratación</t>
  </si>
  <si>
    <t>Irregularidades proceso contratación SIE-CEE-116-2013</t>
  </si>
  <si>
    <t>SERVICIO NACIONAL DE CONTRATACIÓN PÚBLICA</t>
  </si>
  <si>
    <t>Informe Técnico Legal Concluyente SNTG-D-04576-13. Irregularidades proceso SIE-INCOP-022-2013</t>
  </si>
  <si>
    <t>Irregularidades proceso contratación SIE-INCOP-0022-2013</t>
  </si>
  <si>
    <t>MINISTERIO DE TRANSPORTE Y OBRAS PÚBLICAS-ZONA CENTRO</t>
  </si>
  <si>
    <t>Informe técnico legal concluyente SNTG-D-03863-13, proceso COTO-MTOPP-003-2012</t>
  </si>
  <si>
    <t>MINISTERIO DE TRANSPORTE Y OBRAS PÚBLICAS-COTOPXI</t>
  </si>
  <si>
    <t>Informe técnico legal concluyente SNTG-D-04477-13, proceso de contratación para la rehabilitación de la vía Quilotoa-Chugchilán</t>
  </si>
  <si>
    <t>Copia del informe de control legal del proceso RE-MSP-109-2012 Adquisición de Factor de Coagulación IX</t>
  </si>
  <si>
    <t>Proceso contratación LICBS-HEE-001-2013 Adquisición insumos laboratorio y uso médico para diferentes servicios del HEE</t>
  </si>
  <si>
    <t>Copia de comunicación enviada a Ministra de Salud en la que el acto administrativo contenido en la Resolución de declaratoria de desierto y archivo del proceso MSP-LSE-003-2013</t>
  </si>
  <si>
    <t>Irregularidades proceso LICSBS-EEQ-GPE02-2013</t>
  </si>
  <si>
    <t>Incumplimiento Convenio Marco entre PHARMANDINA e INCOP,  proceso SICM-556-2011</t>
  </si>
  <si>
    <t>Procesos: COTO-MIDUVI-M-14-2013 y COTO-MIDUVI-M-16-2013,“Construcción de 34 viviendas vivienda rural San Pablo, cantón Tosagua,“Construcción de 33 viviendas nuevas y 4 mejoramientos, proyecto vivienda rural Zapote 4 y Bejuco Unificado, cantón Portoviejo, provincia de Manabí</t>
  </si>
  <si>
    <t>Proceso contratación EMER-MJDHC-UTCP-FCRS-048-2011, adquisición e instalación de equipos e insumos médicos y adecuaciones área del quirófano Policlínico CRS 1 Varones GYE</t>
  </si>
  <si>
    <t>DIRECCIÓN DE AVIACIÓN CIVIL</t>
  </si>
  <si>
    <t>Irregularidades proceso para  SIE-DGAC-HX-003-2013</t>
  </si>
  <si>
    <t>Irregularidades proceso  SIE-DGAC-HX-003-2013</t>
  </si>
  <si>
    <t xml:space="preserve">Irregularidades proceso LICO-GADMSC-003-2013 </t>
  </si>
  <si>
    <t>Irregularidades proceso SIE-REE-063-2013</t>
  </si>
  <si>
    <t>GOBIERNO AUTÓNOMO DESCENTRALIZADO PARROQUIAL RURAL PUERTO MURIALDO</t>
  </si>
  <si>
    <t>Copia de oficio INCOP-SDG-2013-3789 suscrito por la Subdirectora General del INCOP relacionado con los procesos de consultoría por contratación directa CDC-GAD-PRPM-003-2013 se encuentran pendientes de pago y falta de suscripción de los contratos</t>
  </si>
  <si>
    <t>GOBIERNO AUTÓNOMO DESCENTRALIZADO PARROQUIAL RURAL RÍO NEGRO</t>
  </si>
  <si>
    <t>Copia de oficio INCOP-SDG-2013-3914 relacionado con los procesos de consultoría por contratación directa CDC-JPRN-003-2012, CDC-JPRN-004-2012</t>
  </si>
  <si>
    <t xml:space="preserve">Irregularidades proceso SIE-HBO-156-2013-AA </t>
  </si>
  <si>
    <t>Proceso de Gestión Técnica – Legal y Administrativa para expropiar los terrenos que son afectados por la construcción del Poliducto Pascuales – Cuenca</t>
  </si>
  <si>
    <t>GOBIERNO AUTÓNOMO DESCENTRALIZADO RURAL DE RÍO NEGRO</t>
  </si>
  <si>
    <t xml:space="preserve">Consulta si el señor Luis Barroso Barrionuevo ha denunciado irregularidades proceso contratación CDC-GADPRRN-001-2012 </t>
  </si>
  <si>
    <t>Irregularidades proceso contratación LICBS-EEQ-GPEO2-2013 Central Hidroeléctrica El Batán</t>
  </si>
  <si>
    <t>GOBIERNO AUTÓNOMO DESCENTRALIZADO MUNICIPAL DE RIOBAMBA</t>
  </si>
  <si>
    <t>Irregularidades proceso consultoría CSL-GADMR-003-2013, Plan de Movilidad y Modelo de Gestión del Transporte Terrestre</t>
  </si>
  <si>
    <t>GOBIERNO AUTÓNOMO DESCENTRALIZADO MUNICIPAL DE LORETO</t>
  </si>
  <si>
    <t>Irregularidades proceso LICO-GADML-001-201, Mejoramiento Sistema Alcantarillado Loreto</t>
  </si>
  <si>
    <t>GOBIERNO AUTÓNOMO DESCENTRALIZADO MUNICIPAL DE SUCRE</t>
  </si>
  <si>
    <t>Denuncia continuidad de Directora Financiera a pesar tener proceso coactivo en su contra y confiscación valor excesivo en su contra del cual no han atendido sus peticiones de devolución.</t>
  </si>
  <si>
    <t>Proceso contratación COTO-DPG-002-2013-ES</t>
  </si>
  <si>
    <t>GOBIERNO AUTÓNOMO DESCENTRALIZADO MUNICIPAL DE NOBOL</t>
  </si>
  <si>
    <t>Observaciones proceso contratación Código 53211, contrato licitación con modalidad financiamiento externo.</t>
  </si>
  <si>
    <t xml:space="preserve">MINISTERIO DEL INTERIOR </t>
  </si>
  <si>
    <t>Presuntas irregularidades procesos contratación: SIE-MDI-36-2013, SIE-MDI-38-2013 y SIE-MDI-42-2013 "Servicio de limpieza y Mantenimeinto de la UPC a nivel nacional"</t>
  </si>
  <si>
    <t>FEDERACIÓN ECUATORIANA DE CICLISMO</t>
  </si>
  <si>
    <t>Informe técnico legal SNTG-D-04763-13 posibles irregularidades varios procesos contratación.</t>
  </si>
  <si>
    <t>CUERPO DE BOMBEROS DE CARCHI</t>
  </si>
  <si>
    <t>Informe concluyente de investigación 208-2013-CPCCS. Proceso COTB-CBVCD-2011</t>
  </si>
  <si>
    <t>Irregularidades adjudicación proceso contratación LICO-GADMQ-01-2013</t>
  </si>
  <si>
    <t>Informe Técnico Legal Concluyente SNTG-D-04684-13, proceso contratación SIE-REE-063-2013</t>
  </si>
  <si>
    <t>GOBIERNO AUTÓNOMO DESCNETRALIZADO MUNICIPAL DE RIOBAMBA</t>
  </si>
  <si>
    <t>Proceso consultoría CSL-GADMR-003-2013</t>
  </si>
  <si>
    <t>COMANDO PROVINCIAL DE POLICÍA DE TUNGURAHUA No. 9 - SUBZONA TUNGURAHUA No. 18</t>
  </si>
  <si>
    <t>Proceso de cotización de servicios COTBS-SZT-004-2013</t>
  </si>
  <si>
    <t>GOBIERNO AUTÓNOMO DESCENTRALIZADO MUNIICIPAL DE GONZANAMÁ</t>
  </si>
  <si>
    <t>Proceso MCBS-GAMG-04-2013</t>
  </si>
  <si>
    <t>Proceso LICBS-PMQ-001-2012</t>
  </si>
  <si>
    <t>Proceso SIE-REE-052-2012</t>
  </si>
  <si>
    <t>FISCALÍA GENERAL DEL ESTADO</t>
  </si>
  <si>
    <t>Proceso LICO-FGE-001-2012</t>
  </si>
  <si>
    <t>Proceso COTO-GADME-03-2013</t>
  </si>
  <si>
    <t>Proceso COB-CNTEP-1200228-12</t>
  </si>
  <si>
    <t>GOBIERNO AUTÓNOMO DESCENTRALIZADO MUNICIPAL DE BABAHOYO</t>
  </si>
  <si>
    <t>Proceso LICO-GADMB-0006-2011</t>
  </si>
  <si>
    <t>COLEGIO HUMANÍSTICO EXPERIMENTAL QUITO PARROQUIA CHIMBACALLE</t>
  </si>
  <si>
    <t>Proceso COTO-SEDMQ-024-2012</t>
  </si>
  <si>
    <t xml:space="preserve">CONSEJO NACIONAL ELECTORAL </t>
  </si>
  <si>
    <t>Proceso de contratación 160-P-JDPC-CNE-2012-00003 adjudicado empresa POINT TECHNICAL SOLUCIONES CÍA. LTDA.</t>
  </si>
  <si>
    <t>Proceso MIDUVI-M-MC-002-2012</t>
  </si>
  <si>
    <t>Proceso SIE-GADPSDT-10-2012</t>
  </si>
  <si>
    <t>HOSPITAL DE ESPECIALIDADES FUERZAS ARMADAS No. 1</t>
  </si>
  <si>
    <t>Proceso contratación SI-HEFFAA-157-2012</t>
  </si>
  <si>
    <t>Irregularidades proceso contratación SIE-CNE-036-2013</t>
  </si>
  <si>
    <t>Proceso SIE-SGER-027-2013</t>
  </si>
  <si>
    <t>MINISTERIO DE AGRICULTURA Y GANADERÍA-ZONA 3</t>
  </si>
  <si>
    <t>Irregularidades proceso contratación MCO-DPACH-005-2013</t>
  </si>
  <si>
    <t>MINISTERIO DE AGRICULTURA Y GANADERÍA</t>
  </si>
  <si>
    <t>Irregularidades proceso SIE-MAGAP-041-2013</t>
  </si>
  <si>
    <t>GOBIERNO AUTÓNOMO DESCENTRALIZADO MUNICIPAL DE GUAYAQUIL</t>
  </si>
  <si>
    <t>Irregularidades proceso SIE-MIMG-257-2013</t>
  </si>
  <si>
    <t>GOBIERNO AUTÓNOMO DESCENTRALIZADO MUNIICIPAL DE SANTO DOMINGO DE LOS TSÁCHILAS</t>
  </si>
  <si>
    <t>Impugnación proceso LICO-GADMSD-001-2014</t>
  </si>
  <si>
    <t>SENAGUA</t>
  </si>
  <si>
    <r>
      <t xml:space="preserve">Proceso RCD-SENAGUA-03-2010 y Contrato No. 1457 2010/07/24, suscrito con el Consorcio Tiesiju-Manabí, Construcción Presa Río Grande y el Desagüe San Antonio, del Proyecto </t>
    </r>
    <r>
      <rPr>
        <i/>
        <sz val="8"/>
        <color theme="1"/>
        <rFont val="Arial"/>
        <family val="2"/>
      </rPr>
      <t>“Propósito Múltiple Chone Fase UNO</t>
    </r>
  </si>
  <si>
    <t>CORPORACIÓN NACIONAL DE TELECOMUNICACIONES-CNT</t>
  </si>
  <si>
    <t xml:space="preserve">Proceso MCOCNT-1200000480-13 </t>
  </si>
  <si>
    <t>UNIDAD DE NEGOCIO TERMOPICHINCHA</t>
  </si>
  <si>
    <t>Irregularidades proceso contratación SIE-CELTPI-21-14</t>
  </si>
  <si>
    <t>DIRECCIÓN DE REGISTRO CIVIL, IDENTIFICACIÓN Y CEDULACIÓN</t>
  </si>
  <si>
    <t>Irregularidades proceso COTBS-DGRCIC-001-2014</t>
  </si>
  <si>
    <t>Irregularidades proceso CNE-036-2013</t>
  </si>
  <si>
    <t>EMPRESA GRAN NACIONAL MINERA MARISCAL SUCRE</t>
  </si>
  <si>
    <t>Proceso SIE-GNMMS-00010-2014</t>
  </si>
  <si>
    <t>CORPORACIÓN CENTRO CÍVICO CIUDAD ALFARO</t>
  </si>
  <si>
    <t>Presuntas irregularidades en varios procesos de contratación emprendidos por esa Corporación.</t>
  </si>
  <si>
    <t>GOBIERNO AUTÓNOMO DESCENTRALIZADO PROVINCIAL DEL AZUAY</t>
  </si>
  <si>
    <t>Incumplimiento pagos relacionados con el proceso de contratación SIE-GPA-062-2012</t>
  </si>
  <si>
    <t>MUNICIPIO DEL DISTRITO METROPOLITANO DE QUITO-ADMINISTACIÓN ZONAL ELOY ALFARO</t>
  </si>
  <si>
    <t>Comunica que su representada fue adjudicada con un contrato, pero luego de la entrega del 50% del anticipo la contratante jamás se hizo presente par las siguientes fases del proceso.</t>
  </si>
  <si>
    <t>Copia de reclamo enviado al Director del SERCOP.- Irregularidades proceso SIE-HEE-003-2014</t>
  </si>
  <si>
    <t>Copia de reclamo enviado al Director del SERCOP.- Irregularidades proceso SIE-HEE-004-2014</t>
  </si>
  <si>
    <t>MINISTERIO EDUCACIÓN-COORDINACIÓN ZONAL 5</t>
  </si>
  <si>
    <t>Copia de reclamo enviado a Presidente de la Comisión Técnica CRDrdinación Zonal 5MINEDUC proceso COTO-CZ5-001-2014</t>
  </si>
  <si>
    <t>Proceso  CSD-GADMR-003-2012 Consultoría para el diagnóstico, creación, actualización y elaboración de proyectos de ordenanzas tributarias de ese GAD.</t>
  </si>
  <si>
    <t>GOBIERNO AUTÓNOMO DESCENTRALIZADO MUNICIPAL DE ALAUSÍ</t>
  </si>
  <si>
    <t>Proceso licitación LICO-GADMCA-01-2014  Construción mercado mayorita de Alausí</t>
  </si>
  <si>
    <t>EMPRESA ELÉCTRICA QUITO</t>
  </si>
  <si>
    <t xml:space="preserve">Irregularidades proceso LICBS-EEQ-GAFO1-2014 </t>
  </si>
  <si>
    <t>INSTITUTO NACIONAL DE PATRIMONIO CULTURAL</t>
  </si>
  <si>
    <t>Observaciones proceso LICO-INPC-001-2013 Obras definitivas 33 inmuebles</t>
  </si>
  <si>
    <t>GOBIERNO AUTÓNOMO DESCENTRALIZADO MUNICIPAL DE PEDERNALES</t>
  </si>
  <si>
    <t>Irregularidades ingreso personal sin proceso de selección</t>
  </si>
  <si>
    <t>DIRECCIÓN GENERAL DE AVIACIÓN CIVIL</t>
  </si>
  <si>
    <t>Se refiere a denuncia presentada en esta entidad por José Cuesta, Gerente de HIDROCLEAN sobre irregularidades enprocesos de contratación, que usted considera totalmente infundada por lo que segurán las acciones correspondientes en contra del denunciante.</t>
  </si>
  <si>
    <t>Informa que iniciará el proceso judicial po falta de pago a la Dirección Distrital 17D09 de facturas 0019482 hasta la 0019489 de 2013/12/12 por insumos médicos</t>
  </si>
  <si>
    <t>EMPRESA ELÉCTRICA DEL ECUADOR INC.</t>
  </si>
  <si>
    <t>Copia de oficio dirigido a Presidente de la República, mediante el cual solicita la inmediata intervención para que el proceso relacionado con el manejo inadecuado de fondos públicos por parte de la Empresa Eléctrica Pública de Guayaquil EP, continúe “…y de existir responsables sean sancionados con todo el rigor de la ley.”</t>
  </si>
  <si>
    <t>FUERZA TERRESTRE-ESCUELA DE FORMACIÓN DE SOLDADOS VENCEDORES DEL CENEPA</t>
  </si>
  <si>
    <t>Denuncia que su representada fue descalificada injustamente en el proceso SIE-EFS-031-2014</t>
  </si>
  <si>
    <t>SERVICIO NACIONAL DE ADUANA DEL ECUADOR</t>
  </si>
  <si>
    <t>Presuntas irregularidades cometidas por la Comisión Técnica en el proceso de subasta inversa electrónica para la “Provisión, almacenamiento, custodia y entrega de etiquetas fiscales junto con su sistema de gestión y verificación para el Servicio Nacional de Aduana del Ecuador”, código SIE-SENAE-0022-2014.</t>
  </si>
  <si>
    <t>CONSEJO DE LA JUDICATURA-EL ORO</t>
  </si>
  <si>
    <t>Varios procesos legales emprendidos para recuperar inversión de USD 500.000 que realzó para compra y sembrío de tierras, considera que ha sido víctima de estafa y que los procesos legales no hans ido llevador correctamente.</t>
  </si>
  <si>
    <t>INSTITUTO DE SEGURIDAD SOCIAL DE LAS FUERZAS ARMADAS-ISSFA</t>
  </si>
  <si>
    <t>Observaciones proceso LBS-ISSFA-015-SCT-14</t>
  </si>
  <si>
    <t>Observaciones en contra elex Alcalde de Chillanes, adjunta copias parciales de informes de auditoría, así como de proceso de peculado.</t>
  </si>
  <si>
    <t>CORPORACIONES NACIONAL DE ELECTRICIDAD</t>
  </si>
  <si>
    <t>Irregularidades en el protal de compras públicas puja proceso SIE-CNELMLG-016-14.</t>
  </si>
  <si>
    <t>copia de comunicación sobre reclamo administrativo en el proceso COTO-CZ5-009-2014, Reparación en las baterías sanitarias, adecuaciones y reparaciones generales de los establecimientos educativos del cantón Yaguachi, provincia del Guayas de la CRDrdinación Zonal 5.</t>
  </si>
  <si>
    <t>ESCUELA SUPERIOR POLITÉCNICA DEL LITORAL, ESPOL</t>
  </si>
  <si>
    <t>Remite copia de comunicación suscrita por Iván Marco Guzmán Bravo, relcionada con la falta de aprobación del examen especial realizado a DAI de la ESPOL al proceso de compras de ínfima cuantía de la Facultad de Ingeniería de Ciencias de la Tierra.</t>
  </si>
  <si>
    <t>Irregularidades procesos: MCO-GADMR-018-2013; MCO-GADMR-012-2013, y, desde el proceso MCO-GADMR-009-2013 hasta el MCO-GADMR-022-2013,</t>
  </si>
  <si>
    <t>Solicita exámenes especiales a los procesos de contratación pública, contratos en ejecución y contratos finalizados entre RECAPT S.A. y el IESS: SIE-IESS-015-2011; Alquiler o arrendamiento de local e infraestructura desde febrero hasta agosto de 2014, SIE-IESS-004-2014; y, SIE-IESS-005-2014.</t>
  </si>
  <si>
    <t>MINISTERIO DE TRANSPORTE Y OBRAS PÚBLICAS-COTOPAXI</t>
  </si>
  <si>
    <t xml:space="preserve">Observaciones proceso CD-MTOP-C-01-2014 </t>
  </si>
  <si>
    <t>GOBIERNO AUTÓNOMO DESCENTRALIZADO DE SANTO DOMINGO DE LOS TSÁCHILAS</t>
  </si>
  <si>
    <t>Impugnación y recalificación del proceso de licitación LICO-GADMSD-001-2014 Construcción Sistema Alcantarillado Sanitario Zona "A" de la ciudad de Santo Domingo.</t>
  </si>
  <si>
    <t>HOSPITAL FUERZAS ARMADAS No. 1</t>
  </si>
  <si>
    <t>Irregularidades proceso contratación SIEB-HEFFA-037-2014 adquisición tela bermuda color verde perico para Centro Quirúrgico del HE-1.</t>
  </si>
  <si>
    <t>GOBIERNO AUTÓNOMO DESCENTRALIZADO MUNICIPAL DE PEDRO MONCAYO</t>
  </si>
  <si>
    <t>Irregularidades concurso público de méritos y oposición Registrador de la Propiedad de Pedro Moncayo, proceso en el cual participó y era el virtual ganador; pero una resolución administrativa del Alcalde del GAD de Pedro Moncayo.</t>
  </si>
  <si>
    <t>HOSPITAL GENERAL PROVINCIAL LUIS GABRIEL DÁVILA</t>
  </si>
  <si>
    <t>Proceso SIE-HLGD-041-2013</t>
  </si>
  <si>
    <t>EMRESA DE AGUA POTABLE Y ALCANTARILLADO SAN MATEO</t>
  </si>
  <si>
    <t>Proceso COTBS-EAPA-005-2013</t>
  </si>
  <si>
    <t>GOBIERNO AUTÓNOMO DESCENTRALIZADO MUNICIPAL DE YACUAMBI</t>
  </si>
  <si>
    <t>Presuntas irregularidades en elproceso de contratación de consultoría que aprobó la administración anterior para la Complementación y Actualización del Plan de Desarrollo y Ordenamiento Territorial de Yacuambi.</t>
  </si>
  <si>
    <t>DIRECCIÓN NACIONAL DE SALUD</t>
  </si>
  <si>
    <t>Criterio jurídico solicitado por esa Dirección respecto de la procedencia del contrato modificatorio del proceso MCBS-DNS-018-2013</t>
  </si>
  <si>
    <t>CÁMARA ARTESANAL DE PASTAZA</t>
  </si>
  <si>
    <t>Observaciones proceso SIE-CAP-003-2013</t>
  </si>
  <si>
    <t>FABREC EP</t>
  </si>
  <si>
    <t xml:space="preserve">Observaciones proceso SIE-FAB-011-2013 </t>
  </si>
  <si>
    <t>Observaciones proceso RE-GMSD-DCS-2010</t>
  </si>
  <si>
    <t>FEDERACIÓN DEPORTIVA PROVINCIAL DE NAPO</t>
  </si>
  <si>
    <t xml:space="preserve">Irregularidades proceso MCBS-FDPN-004-2013, para “Confección y adquisición de uniformes para los juegos de menores Esmeraldas 2013” </t>
  </si>
  <si>
    <t>DIRECCIÓN GENERAL DE REGISTRO CIVIL</t>
  </si>
  <si>
    <r>
      <t xml:space="preserve">Irregularidades proceso contratación CONPC-DGRCIC-01-2012, para la </t>
    </r>
    <r>
      <rPr>
        <i/>
        <sz val="8"/>
        <color theme="1"/>
        <rFont val="Arial"/>
        <family val="2"/>
      </rPr>
      <t>“Elaboración de diseños arquitectónicos definitivos y estudios técnicos complementarios para la plataforma institucional en Milagro”</t>
    </r>
  </si>
  <si>
    <t xml:space="preserve">AGENCIA NACIONAL DE REGULACIÓN Y CONTROL DE TRANSPORTE TERRESTRE, TRÁNSITO Y SEGURIDAD VIAL; </t>
  </si>
  <si>
    <t>Proceso de contratación LICS-ANT-01-2013, para la “Adquisición, instalación y puesta en servicio de un sistema de recaudo integrado para el sistema de transporte público urbano de los cantones de Santa Elena, La Libertad y Salinas, en la provincia de Santa Elena”.</t>
  </si>
  <si>
    <t>UNIVERSIDAD DE GUAYAQUIL</t>
  </si>
  <si>
    <t>Denuncia que fue adjudicatario del proceso SIE-UG-063-2012  “CONTRATACIÓN DE SERVICIOS DE UN PERITO EVALUADOR DE COSTO DE BIENES DE LARGA DURACIÓN PARA LA UNIVERSIDAD DE GUAYAQUIL”, y que hubieron irregularidades en el transcurso de la ejecución y entrega recepción del producto objeto del contrato por parte de funcionarios de esa Universidad.</t>
  </si>
  <si>
    <t>Irrregularidades proceso SIE-GAD-MC-018-2012, para la “Compra de llantas para la maquinaria y demás vehículos de la Municipalidad”</t>
  </si>
  <si>
    <t>EMPRESA MUNICIPAL DE ALCANTARILLADO Y AGUA POTABLE Y ALCANTARILLADO DE PORTOVIEJO</t>
  </si>
  <si>
    <r>
      <t>Irregularidades procesos SIE-EPMA-008-2011,</t>
    </r>
    <r>
      <rPr>
        <i/>
        <sz val="8"/>
        <color theme="1"/>
        <rFont val="Arial"/>
        <family val="2"/>
      </rPr>
      <t>Adquisición de materiales reactivos, medios de cultivos, calibradores para equipos, vidriería, insumos y accesorios para los análisis de agua cruda y tratada en el laboratorio de la planta de tratamiento de aguas residuales</t>
    </r>
    <r>
      <rPr>
        <sz val="8"/>
        <color theme="1"/>
        <rFont val="Arial"/>
        <family val="2"/>
      </rPr>
      <t xml:space="preserve"> y SIE-EPMA-016-2010, </t>
    </r>
    <r>
      <rPr>
        <i/>
        <sz val="8"/>
        <color theme="1"/>
        <rFont val="Arial"/>
        <family val="2"/>
      </rPr>
      <t xml:space="preserve">Adquisición de reactivos y accesorios para los diferentes análisis y monitoreo de agua potable y agua residual que se procesa en las plantas de la EM. </t>
    </r>
  </si>
  <si>
    <t>Proceso LICBS-EEQ-GAF01-2014</t>
  </si>
  <si>
    <r>
      <t xml:space="preserve">Observaciones proceso FAB-OR-GEN-351-2013, cuyo objeto contractual es la </t>
    </r>
    <r>
      <rPr>
        <i/>
        <sz val="8"/>
        <color theme="1"/>
        <rFont val="Arial"/>
        <family val="2"/>
      </rPr>
      <t>Adquisición de PCB Vehiculares Rojo, Verde Y Amarillo Con Elementos y Fuente Para Semáforos.</t>
    </r>
  </si>
  <si>
    <t>EMPRESA DE AGUA POTABLE Y ALCANTARILLADO DE SAN MATEO</t>
  </si>
  <si>
    <r>
      <t xml:space="preserve">Observaciones proceso SIE-EAPA-008-2013, </t>
    </r>
    <r>
      <rPr>
        <i/>
        <sz val="8"/>
        <color theme="1"/>
        <rFont val="Arial"/>
        <family val="2"/>
      </rPr>
      <t>ADQUISICIÓN DE MATERIALES Y EQUIPOS DE SEGURIDAD INDUSTRIAL.</t>
    </r>
  </si>
  <si>
    <t>EMPRESA PÚBLICA METROPOLITANA DE GESTIÓN INTEGRAL DE RESIDUOS SÓLIDOS EMGIRS-EP</t>
  </si>
  <si>
    <t>Envía documentación relacionada con la renuncia de la Ab.Aura Fernanda Celly Viñán, al cargo CRDrdinadora Jurídica de la  EMGIRS-EP, en la que se hace mención a presuntas irregularidades en el proceso licitación LICBS-EMGIRS-04-2013, “Contratación del servicio de transferencia de los residuos sólidos urbanos desde las Estaciones de Transferencia Norte y Sur hasta el Relleno Sanitario de El Inga del Distrito Metropolitano de Quito".</t>
  </si>
  <si>
    <t>GOBIERO AUTÓNOMO DESCENTRALIZADO MUNICIPAL DE MONTALVO</t>
  </si>
  <si>
    <t>Observaciones proceso LICO-GADMCM1-2013</t>
  </si>
  <si>
    <t>Observaciones proceso SIE-MDMQ-AG-03-2013</t>
  </si>
  <si>
    <t>GOBIERNO AUTÓNOMO DESCENTRALIZADO MUNICIPAL DE JUNÍN</t>
  </si>
  <si>
    <t>Obseraciones proceso MCBS-GMCJ-006-2010</t>
  </si>
  <si>
    <t>Observaciones proceso LICO-GPLR-0001-2013</t>
  </si>
  <si>
    <t>SRI-AUSTRO</t>
  </si>
  <si>
    <t>Observaciones proceso COTBS-SRI-04-2012</t>
  </si>
  <si>
    <t>Observaciones proceso CDF-IESS-HP-004-2013</t>
  </si>
  <si>
    <t>Observaciones proceso SIE-FAB-046-2013</t>
  </si>
  <si>
    <t>TAME EP</t>
  </si>
  <si>
    <t>Observaciones proceso TAMEEP-LIBS-001-2013</t>
  </si>
  <si>
    <t>SERVICIO DE DRAGAS</t>
  </si>
  <si>
    <t>Observaciones proceso LICS-DIGEINSER-2-2013</t>
  </si>
  <si>
    <t>Observaciónes proceso COTO-GADMCL-003-2014</t>
  </si>
  <si>
    <t>Expediente administrativo proceso LO-EPP-TCTR-S-03-13 Construcción nuevo edificio Petroecuador en GYE.</t>
  </si>
  <si>
    <t>Presuntas irrregularidades procesos contratación y ejecución de contratos. SIE-MINEDUC-088-2013 y SIE-MINEDUC-003-2014 adjudicados al Ing. Reinaldo Vaca Viteri.</t>
  </si>
  <si>
    <t>Observaciones proceso MCBS-ENT-008-2013</t>
  </si>
  <si>
    <t>Proceso LICO-GPAEO-0001-2012</t>
  </si>
  <si>
    <t>Proceso CP-EPP-DCTR-01-2013</t>
  </si>
  <si>
    <t>Expediente administrativo proceso COT-039</t>
  </si>
  <si>
    <t>FABREC EP-MINISTERIO DEL INTERIOR</t>
  </si>
  <si>
    <t>Procesos FAB-OR-GEN-375-2013 y FAB-OR-GEN-490-2013</t>
  </si>
  <si>
    <t>MINISTERIO DE DESARRROLLO URBANO Y VIVIENDA-MANABÍ</t>
  </si>
  <si>
    <t>Expediente administrativo proceso REA-MIDUVI-M-MC-002</t>
  </si>
  <si>
    <t xml:space="preserve">SUBSECRETARIA DE PUERTOS Y TRANSPORTE MARÍTIMRD FLUVIAL </t>
  </si>
  <si>
    <t>Indica que presentó denuncia el la DR1 El 2014/05/06 y reconoció la denuncia y que no sabe las razones por las que no está cargado el proceso</t>
  </si>
  <si>
    <t>DIRECCIÓN GENERAL DE REGISTRO CIVIL, IDENTIFICACIÓN Y CEDULACIÓN</t>
  </si>
  <si>
    <t>Expediente administrativo proceso SIE-DGRCIC-009-2014</t>
  </si>
  <si>
    <t>Proceso TAMEEP-SI-031-2014.- Refiere que su representada ha sido perjudicada al ser deshabilitada para l apuja de subasta inversa.</t>
  </si>
  <si>
    <t>TECNISTAP GASESPOL (HOY FABREC EP)</t>
  </si>
  <si>
    <t>Irregularidades en el proceso contractual efectuado entre esas dos entidades para la compra venta de carpas para los circos sociales en Quito,Guayaquil y Cuenca.</t>
  </si>
  <si>
    <t>MINISTERIO DE TRANSPORTES-NAPO</t>
  </si>
  <si>
    <t>Proceso COTO-MTOP-DNP-02-12</t>
  </si>
  <si>
    <t>Irregularidades proceso LICO-MCYP-SPAT-14-01</t>
  </si>
  <si>
    <t>BANCO DEL PACÍFICO</t>
  </si>
  <si>
    <t>Presuntas irregularidades por parte de ese Banco en el proceso coactivo en el que se remató los predios Ebes y La Fortuna, ubicados en Pampas de Borbones, parroquia Borbones, cantón El Guabo, El Oro</t>
  </si>
  <si>
    <t>Proceso SIE-HEE-087-2014, Adquisición de Telas para el área de lavandería, ropería y costura.</t>
  </si>
  <si>
    <t>GOBIERNO AUTÓNOMO DESCENTRALIZADO PARROQUIAL RURAL DE SEVILLA DON BOSCO </t>
  </si>
  <si>
    <t>Reclamo administrativo presentado en el SERCOP sobre irregularidades en proceso COTOGADPRSDB-001204</t>
  </si>
  <si>
    <t>SERVICIO DE RENTAS INTERNAS-SRI</t>
  </si>
  <si>
    <t>Informa que recibe llamadas telefónicas de funcionarios del SRI, indicando que debe cancelar valores pendientes más intereses en concepto de capacitación, de la época que fue funcionaria de esa entidad; de lo contrario, enviarían el proceso de cobro a la CGE para que inicien una coactiva. Entre llamadas y mensajes recibidos, señala, también que personas se identifican como funcionarios de CGE, por lo que solicita se le informe si tiene algún proceso en esta entidad y que se investigue quienes realizan esta persecución.</t>
  </si>
  <si>
    <t>Copia de oficio dirigido a SERCOP sobre reclamo proceso RE-GADPSDT-98-2014</t>
  </si>
  <si>
    <t>HOSPITAL GENERAL RODRÍGUEZ ZAMBRANO</t>
  </si>
  <si>
    <t>Copia de oficio dirigido al Gerente de ese Hospital en el cual indica presuntas irregularidades en los procesos: SIE-HRZ-025-2014 y SIE-HRZ-026-2014</t>
  </si>
  <si>
    <t>Irregularidades en procesos de contratación en las dos entidades.</t>
  </si>
  <si>
    <t>GOBIERNO AUTÓNOMO DESCENTRALIZADO MUNICIPAL DE SANTA ISABEL</t>
  </si>
  <si>
    <t>Observaciones proceso LICBS-GADMSI0012013</t>
  </si>
  <si>
    <t>Copia de comunicación dirigida al Ing. José Luis Moreira, Administrador del contrato del proceso SIE-RDP-004-2014, enla cual solicita una reunión a fin de tratar temas técnicos y jurídicos concernientes al referido contrato.</t>
  </si>
  <si>
    <t>MINISTERIO DEL I NTERIOR</t>
  </si>
  <si>
    <t>Expediente administrativo proceso LICBS-MDI-3-013</t>
  </si>
  <si>
    <t>Irregularidades proceso LICO-GADMB-001-2011-KCHB Construcción terminal terrestre Babahoyo.</t>
  </si>
  <si>
    <t>Reclamo sobre proceso CP-EPP-DCTR-01-2013</t>
  </si>
  <si>
    <t>Expediente administrativo proceso LICO-GAD-MC-001-2013</t>
  </si>
  <si>
    <t>GOBIERNO AUTÓNOMO DESCENTRALIZADO PROVINCIAL DE COTOPAXI</t>
  </si>
  <si>
    <t>Observaciones proceso LICO-GADPC-004-2013</t>
  </si>
  <si>
    <t>Observaciones proceso LICO-GADCA-02-2013</t>
  </si>
  <si>
    <t>Observaciones proceso LO-MTOP-LR-002-2012</t>
  </si>
  <si>
    <t>observaciones proceso LICO-GADMC-002-2012</t>
  </si>
  <si>
    <t>Observaciones proceso MSP-PE-005-2008</t>
  </si>
  <si>
    <t>Observaciones proceso RE-GADMR-070-2012</t>
  </si>
  <si>
    <t>SECRETARÍA NACIONAL DE INTELIGENCIA</t>
  </si>
  <si>
    <t>Observaciones proceso LICO-SENAIN-001-2013</t>
  </si>
  <si>
    <t>Observaciones proceso COTO-SECOB-006-2013</t>
  </si>
  <si>
    <t>CUERPO DE INGENIEROS DEL EJÉRCITO, BATALLÓN No. 69 CHIMBORAZO</t>
  </si>
  <si>
    <t>Observaciones proceso SIE-BE68-019-2014</t>
  </si>
  <si>
    <t>Observaciones proceso COTBS-FAB-003-2013</t>
  </si>
  <si>
    <t>MUNICIPIO DEL DISTRITO METROPOLITANO DE QUITO-ADMINISTRACIÓN ZONAL MUNICIPAL ELOY ALFARO</t>
  </si>
  <si>
    <t>Observaciones proceso MCO-106-2010, contratación PUNTO SEGURO VILLAFLORA</t>
  </si>
  <si>
    <t>IESS-HOSPITAL CARLOS ANDRADE MARÍN</t>
  </si>
  <si>
    <t>Observaciones proceso LCC-HCAM-003-2014, reclamo presentado por el contratista supuesta retención indebida de fondos.</t>
  </si>
  <si>
    <t>HOSPITAL VERDI CEVALLOS BALDA</t>
  </si>
  <si>
    <t>Observaciones proceso COTBS-HPVCB-001-2010, reclamo presentado por el contratista MANAMEDIC supuesta retención indebida de fondos.</t>
  </si>
  <si>
    <t>Observaciones proceso LICO-ICO-041-2013</t>
  </si>
  <si>
    <t>Observaciones proceso LIC-MJDHC-004-2014</t>
  </si>
  <si>
    <t>HOSPITAL PROVINCIAL GENERAL DE LATACUNGA</t>
  </si>
  <si>
    <t>Observaciones proceso de ínfima cuantía para la Adquisición de 3500 Unidades de Oxacilina de 1 G.</t>
  </si>
  <si>
    <t>MINISTERIO DE JUSITICIA, DERECHOS HUMANOS Y CULTOS</t>
  </si>
  <si>
    <t>Obseraciones proceso LICS-MJDHC-001-2014</t>
  </si>
  <si>
    <t>GOBIERNO AUTÓNOMO DESCENTRALIZADO PARROQUIAL RURAL DE BORBÓN</t>
  </si>
  <si>
    <t>Observaciones proceso MCO-0-001-GADPRB-2013</t>
  </si>
  <si>
    <t>GOBIERNO AUTÓNOMO DESCENTRALIZADO PARROQUIAL RURAL DE POMASQUI</t>
  </si>
  <si>
    <t>Observaciones proceso GADPRP-MCO-01-2013.</t>
  </si>
  <si>
    <t>Retención indebida de pago a la empresa Proyecing S.A. contratista ganadora del proceso SIE-SGER-025-2012.</t>
  </si>
  <si>
    <t>MINISTERIO DE AGRICULTURA Y GANADERÍA-NAPO</t>
  </si>
  <si>
    <t xml:space="preserve">Deficiencias en proceso menor cuantía MCO-DPAN-005-2012 </t>
  </si>
  <si>
    <t>GOBERNO AUTÓNOMO DESCENTRALIZADO MUNICIPAL DE SANTA CLARA</t>
  </si>
  <si>
    <t>Retención indebida de pagos proceso SIE-GADMSC-002-2014</t>
  </si>
  <si>
    <t>GOBIERNO AUTÓNOMO DESCENTRALIZADO RURAL DE CAPSOL</t>
  </si>
  <si>
    <t>Observaciones proceso contratación SIE-GADPC-001</t>
  </si>
  <si>
    <t>MINISTERIO DE BIENESTAR SOCIAL-DIRECCIÓN DISTRITAL 06D01 CHAMBO RIOBAMBA</t>
  </si>
  <si>
    <t>Observaciones proceso ínfima cuantía para Servicio de alimentación para niños, niñas del CIBV atención directa.</t>
  </si>
  <si>
    <t>Observaciones proceso LIC-MJDHC-007-2014</t>
  </si>
  <si>
    <t>GOBIERNO AUTÓNOMO DESCENTRALIZADO MUNICIPAL DE QUININDÉ</t>
  </si>
  <si>
    <t>Observaciones retención indebida de pagos proceso CDC-GADMCQ-010-2013</t>
  </si>
  <si>
    <t>Resoluciones adoptadas en relación a denuncia enviada al correo electrónico transparencia@legislator.com sobre presuntas irregularidades en el proceso REGEN-CNTEP-BS-1300000980-2014</t>
  </si>
  <si>
    <t>INSTITUTO ECUATORIANO DE SEGURIDAD SOCIAL-IESS</t>
  </si>
  <si>
    <t xml:space="preserve">Observaciones al proceso LICBS-IESS-ATBS-2012 </t>
  </si>
  <si>
    <t>Manifiestan su preocupación  respecto a la venta del Parque Industrial, cuestionando la actuación que ha tenido este organismo frente a este hecho , por lo que solicitan:“La Reapertura del caso Inversiones productivas Riobamba tanto en Fiscalía como en Contraloría”; “…la investigación en la ARCH de quienes son los responsables, cómplices y encubridores para que entren en funcionamiento las gasolineras Platinum y Bonanza, y se revise el proceso en todos los estamentos que tuvieron que ver con estas autorizaciones…”</t>
  </si>
  <si>
    <t>GOBIERNO AUTÓNOMO DESCENTRALIZADO RURAL DE PACTO</t>
  </si>
  <si>
    <t>Observaciones proceso SIE-GADPR-PACTO-004</t>
  </si>
  <si>
    <t>GOBIERNO AUTÓNOMO DESCENTRALIZADO MUNICIPAL DE PALLATANGA</t>
  </si>
  <si>
    <t>Observaciones proceso COTO-GADMP-02-2014</t>
  </si>
  <si>
    <t>Observaciones proceso SIE-SGER-022-2013.- Servicio de recuperación de hidrocarburo residual en Refinería La Libertad.</t>
  </si>
  <si>
    <t>COORDINACIÓN ZONAL DE EDUCACIÓN ZONA 2</t>
  </si>
  <si>
    <t>Observaciones proceso COTO-CZ2-005-2012</t>
  </si>
  <si>
    <t>Observaciones proceso SIE-MSP-001-2013</t>
  </si>
  <si>
    <t>BANCO DEL INSTITUTO ECUATORIANO DE SEGURIDAD SOCIAL-BIESS</t>
  </si>
  <si>
    <t>Observaciones proceso menor cuantía SIE-MSP-001-2013</t>
  </si>
  <si>
    <t>Informa que se ha archivado el Juicio de Peculado No. 1727020140048 pese al Informe con IRP del EE en el IESS a los procesos precontractual, contractual y ejecución del contrato para el servicio de Call Center con la empresa Recapt.</t>
  </si>
  <si>
    <t>INSTITUTO NACIONAL DE PESCA</t>
  </si>
  <si>
    <t>Presuntas irregularidades en los procesos de contratación del Instituto Nacional de Pesca, por lo que solicitan se realice un examen especial a las adquisiciones realizadas por dicho Instituto, a partir del 01 de enero de 2013.</t>
  </si>
  <si>
    <t>Observaciones proceso LIC-BCEQ-005-2013</t>
  </si>
  <si>
    <t>Observaciones procesos MCBS-GADMCR-004-2012 y MCBS-GADMCR-005-2012</t>
  </si>
  <si>
    <t>Observaciones procesos LICO-GADMCC-001-2014</t>
  </si>
  <si>
    <t>EMPRESA PÚBLICA DE DESARROLLO ESTRATÉGICO EP</t>
  </si>
  <si>
    <t>Observaciones proceso GENO-EEEP-083-2013</t>
  </si>
  <si>
    <t xml:space="preserve">Indica que inició un proceso de solución  alternativo de controversias en el Centro de Mediación de la Procuraduría General del Estado No. 686-DNCM-2014-QUI, para obtener una solución a la falta de pago por parte del SECOB por consultorías realizadas por EXELENCENTER CIA. LTDA,  para los estudios y diseños de ingeniería, arquitectónicos y equipamiento de la intervención integral de ese Hospital y  en la actualidad están siendo utilizados en diversas contrataciones de varios hospitales. </t>
  </si>
  <si>
    <t>Irregularidades proceso contratación LICO-GADMB-001-2011-KCHB incumplimiento pago 1 197 530,97 por planillas entregadas.</t>
  </si>
  <si>
    <t>Observaciones proceso LICO-GADMCD-001-2013</t>
  </si>
  <si>
    <t>HOSPITAL JOSÉ MARÍA VELASCO IBARRA</t>
  </si>
  <si>
    <t>Copia de comunicación enviada al SERCOP sobre reclamo administrativo proceso SIE-HJMVIT-058-2014</t>
  </si>
  <si>
    <t>Denuncia que sin motivo fue descalificado del proceso SIE-PMQ-007-14.</t>
  </si>
  <si>
    <t>Observaciones proceso LICB-FT-INT-001-2013</t>
  </si>
  <si>
    <t>COMISIÓN DE TRÁNSITO DEL ECUADOR</t>
  </si>
  <si>
    <t>Impugnación a descalificación de su representada en el proceso LICBS-CTE-002-2014</t>
  </si>
  <si>
    <t>EMPRESA DE MUNICIONES SANTA BÁRBARA E.P.</t>
  </si>
  <si>
    <t>Observaciones proceso COTBS-EMSBEP-002-201</t>
  </si>
  <si>
    <t>HOSPITAL QUITO No. 1 POLICÍA NACIONAL</t>
  </si>
  <si>
    <t>Copia de comunicación enviada al Director Administrativo de ese Hospital mediante la cual solicita la revisión del proceso SIE-HQPN-DA-73-2014</t>
  </si>
  <si>
    <t>Copia de comunicación dirigida a Gerente de esa Unidad de Negocio mediante la cual formula un reclamo proceso SIE-CELTRA-069-14</t>
  </si>
  <si>
    <t>GOBIERNO AUTÓNOMO DESCENTRALIZADO MUNICIPAL DE MANTA</t>
  </si>
  <si>
    <t>Observaciones proceso LICO-GADMANTA-01-13</t>
  </si>
  <si>
    <t>Irregularidades en el proceso para contratar la plataforma virtual MOODLE de enseñanza a distancia para los técnicos del MAGAP</t>
  </si>
  <si>
    <t>MUNICIPIO DEL DISTRITO METROPOLITANO DE QUITO-ADMINISTRADOR ZONAL QUITUMBE</t>
  </si>
  <si>
    <t>Copia de comunicación dirigida al Administrador Zonal Quitumbe en la que menciona a varios procesos de compra de equipos de gimnasia y solicita que se priorice la industria local</t>
  </si>
  <si>
    <t>HOSPITAL GENERAL ENRIQUE GARCÉS</t>
  </si>
  <si>
    <t>Copia de comuncación dirigida al Director del SERCOP en la que presenta el reclamo administrativo por la injusta descalificación de su representada en el proceso SIE-HEGEG-9371-2014</t>
  </si>
  <si>
    <t>MINISTERIO DE COORDINADOR DE DESARROLLO SOCIAL</t>
  </si>
  <si>
    <t>Presuntas irregularidades detectadas en el proceso LCC-MCDS-004-2014</t>
  </si>
  <si>
    <t>ADMINISTRACIÓN ZOANL ELOY ALFARO</t>
  </si>
  <si>
    <t>Observaciones proceso MCO-106-2010 PUNTO SEGURO VILLA FLORA</t>
  </si>
  <si>
    <t>SUPERINTENDENCIA DE ECONOMÍA POPULAR Y SOLIDARIA</t>
  </si>
  <si>
    <t>Presuntas irregularidades en los procesos de contratación.</t>
  </si>
  <si>
    <t>MINISTERIO DE JUSTICIA, DERECHOS HUMANOS Y CULTOS-ZONA 8</t>
  </si>
  <si>
    <t>Copia de denuncia presentada en el SERCOP sobre presuntas irregularidades detectadas en el proceso SIE-CJDHCZ8-002-2014</t>
  </si>
  <si>
    <t>GOBIERNO AUTÓNOMO DESCENTRALIZADO MUNIICPAL DE DURÁN</t>
  </si>
  <si>
    <t>Denuncia irregularidades que están sucediendo en ese GAD relacionadas con cese indiscriminado de funcionarios y con el proceso LICO-GADMCD-001-2014 Sistema de agua potable de Chobo a Durán.</t>
  </si>
  <si>
    <t>FERROCARRILES ECUATORIANOS  EP</t>
  </si>
  <si>
    <t xml:space="preserve">Copia de oficio dirigido al Representante Legal de la Empresa Proaño S.A., relacionado con el proceso “Adquisición de Elementos de Protección Personal”,  código SIE-FEEP-024-2014 “manifiesta que la oferta presentada no cumple con las especificaciones técnicas requeridas en los pliegos”, por lo que la oferta presentada ha sido descalificada. </t>
  </si>
  <si>
    <t>Umpugnación resolución de adjudicación 45/2014 de 2014/07/10 suscrit apor el Direcror Provincial del MIDUVI-GUAYAS proceso COTO-DPMGRUM-09-2014</t>
  </si>
  <si>
    <t>GOBIERNO AUTÓNOMO DESCENTRALIZADO MUNICIPAL DE SANTO DOMINGO DE LOS TSÁCHILAS-EMPRESA PÚBLICA DE CONSTRUCCIONES</t>
  </si>
  <si>
    <t xml:space="preserve">Copia de oficio dirigido a Gerente esa Empresa en el que se le niega la autorización para el registro del Consorcio deniminado EPCO TSÁCHILA DOS para la ejecución de los procesos RE-SUBGYE-004-2014 y RE-SUBGYE-006-2014 </t>
  </si>
  <si>
    <t>SANTA BÁRBA E.P.</t>
  </si>
  <si>
    <t>Copia de oficio dirigido al SERCOP relacionado  con reclamo enviado por este sobre incumplimiento de pago a contratista proceso COTBS-EMSBEP-002-2013</t>
  </si>
  <si>
    <t>INSTITUTO NACIONAL DE METEOROLOGÍA E HIDROLOGÍA</t>
  </si>
  <si>
    <t>Copia de oficio enviado a Director del INAMHI donde solicita que se le informe el trámite de pago de los valores acordados en el proceso de mediación 302-2013.</t>
  </si>
  <si>
    <t>Copia de oficio dirigido a Director Gral. Logística FAE en el que comunican la suspensión definitiva proceso FAE-DABAS-14SI0006 Adquisicón de material de intendencia</t>
  </si>
  <si>
    <t>Comunicación dirigida a esa Superintendencia en la que les insiste en el cumplimiento de los Arts. 22 de la Ley Orgánica del Servicio Público, 19 y 20 Ley Orgánica de Transparencia y Acceso a la Información Pública para que le concedan copias de varios procesos de contratación.</t>
  </si>
  <si>
    <t xml:space="preserve">Oficio dirigido a oferente de proceso COTO-MCYP-PP-01-2014  Rehabilitación de la Gobernación de Cotopaxi relacionado con actuación de Comisión Técnica.   </t>
  </si>
  <si>
    <t>GOBIERNO AUT´NOMO DESCENTRALIZADO PROVINCIAL DE CHIMBORAZO</t>
  </si>
  <si>
    <t>Oficio dirigido al Prefecto Chimborazo relacionado con incumplimiento observaciones proceso LICO-GADPCH-004-2014 por lo que resuelve la suspensión definitiva</t>
  </si>
  <si>
    <t>EMPRESA DE AGUA POTABLE DE MANTA</t>
  </si>
  <si>
    <t>Copia de comunicación dirigida a Gerente de la EPAM, relacionada con la consulta realizada al SERCOP sobre violación de normas contractuales en el proceso REHABILITACIÓN DE SISITEMA DE DOS TANQUES DE ALMACENAMIENTO DE AGUA POTABLE DE 20M3.</t>
  </si>
  <si>
    <t>Copia de oficio dirigido a Director General del Registro Civil sobre solicitud de recurso de reposición proceso SIE-DGRCIC-028-2014</t>
  </si>
  <si>
    <t>SECRETARÍA NACIONAL DE LA ADMINSTRACIÓN PÚBLICA</t>
  </si>
  <si>
    <t>Reclamaciones ante el SERCOP sobre actuación de esa Secretaría en el proceso CONPC-SNAP-05-2014</t>
  </si>
  <si>
    <t>INSTITUTO NACIONAL DE INVESTIGACIÓN EN SALUD PÚBLICA-INSPI</t>
  </si>
  <si>
    <t>Copia de comunicación dirigida al SERCOP en la cualinforma de presuntas irregularidades en el proceso SIE-INSPI-040-2014</t>
  </si>
  <si>
    <t>DR1-DPGY-AE-0043-2013</t>
  </si>
  <si>
    <t>EXÁMENES EN EJECUCIÓN</t>
  </si>
  <si>
    <t>DR8-DPN-AE-0008-2014</t>
  </si>
  <si>
    <t>IDADSYSS-0039-2015</t>
  </si>
  <si>
    <t>DR8-DPN-AE-0012-2014</t>
  </si>
  <si>
    <t>INFORME ENVIADO APROBACIÓN SR. CONTRALOR</t>
  </si>
  <si>
    <t>CON INDICIOS DE RESPONSABILIDAD PENAL</t>
  </si>
  <si>
    <t>INDICIOS RESPONSABILIDAD PENAL</t>
  </si>
  <si>
    <t>TOTAL INFORMES APROBADOS</t>
  </si>
  <si>
    <t>ENVIADO APROBACIÓN</t>
  </si>
  <si>
    <t>REVISIÓN DE CALIDAD UNIDAD DE CONTROL</t>
  </si>
  <si>
    <t>EE EN EJECUCIÓN</t>
  </si>
  <si>
    <t>INFORME INDICIOS RESPONSABILIDAD PENAL</t>
  </si>
  <si>
    <t>INFORMES APROBADOS</t>
  </si>
  <si>
    <t>77</t>
  </si>
  <si>
    <t>INFORME ENVIADO APROBACIÓN</t>
  </si>
  <si>
    <t>AÑO</t>
  </si>
  <si>
    <t># DE DENUNCIAS INGRESADAS</t>
  </si>
  <si>
    <t>DIRECCIÓN DE ASUNTOS ÉTICOS, PARTICIPACIÓN CIUDADANA Y CONTROL PATRIMONIAL</t>
  </si>
  <si>
    <t>ACCIONES REALIZADAS A LAS DENUNCIAS SOBRE PROCESOS DE CONTRATACIÓN DE BIENES, OBRAS Y SERVICIOS</t>
  </si>
  <si>
    <t>No. DE DENUNCIAS ANALIZADAS EN ACCIONES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</si>
</sst>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x14ac:knownFonts="1">
    <font>
      <sz val="11"/>
      <color theme="1"/>
      <name val="Calibri"/>
      <family val="2"/>
      <scheme val="minor"/>
    </font>
    <font>
      <sz val="9"/>
      <color theme="1"/>
      <name val="Arial"/>
      <family val="2"/>
    </font>
    <font>
      <b/>
      <sz val="9"/>
      <color theme="1"/>
      <name val="Arial"/>
      <family val="2"/>
    </font>
    <font>
      <sz val="8"/>
      <color theme="1"/>
      <name val="Arial"/>
      <family val="2"/>
    </font>
    <font>
      <b/>
      <sz val="8"/>
      <color theme="1"/>
      <name val="Arial"/>
      <family val="2"/>
    </font>
    <font>
      <sz val="8"/>
      <name val="Arial"/>
      <family val="2"/>
    </font>
    <font>
      <b/>
      <sz val="11"/>
      <color theme="1"/>
      <name val="Arial"/>
      <family val="2"/>
    </font>
    <font>
      <b/>
      <sz val="10"/>
      <color theme="1"/>
      <name val="Arial"/>
      <family val="2"/>
    </font>
    <font>
      <b/>
      <sz val="11"/>
      <color theme="1"/>
      <name val="Calibri"/>
      <family val="2"/>
      <scheme val="minor"/>
    </font>
    <font>
      <sz val="8"/>
      <color theme="1"/>
      <name val="Calibri"/>
      <family val="2"/>
      <scheme val="minor"/>
    </font>
    <font>
      <sz val="8"/>
      <color indexed="63"/>
      <name val="Arial"/>
      <family val="2"/>
    </font>
    <font>
      <i/>
      <sz val="8"/>
      <color theme="1"/>
      <name val="Arial"/>
      <family val="2"/>
    </font>
    <font>
      <b/>
      <sz val="8"/>
      <name val="Arial"/>
      <family val="2"/>
    </font>
    <font>
      <u/>
      <sz val="8"/>
      <name val="Arial"/>
      <family val="2"/>
    </font>
    <font>
      <sz val="11"/>
      <color theme="1"/>
      <name val="Arial"/>
      <family val="2"/>
    </font>
    <font>
      <sz val="10"/>
      <color theme="1"/>
      <name val="Arial"/>
      <family val="2"/>
    </font>
    <font>
      <sz val="8"/>
      <color rgb="FF000000"/>
      <name val="Arial"/>
      <family val="2"/>
    </font>
    <font>
      <b/>
      <sz val="12"/>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diagonal/>
    </border>
    <border>
      <left style="medium">
        <color auto="1"/>
      </left>
      <right style="medium">
        <color auto="1"/>
      </right>
      <top style="thin">
        <color auto="1"/>
      </top>
      <bottom/>
      <diagonal/>
    </border>
    <border>
      <left/>
      <right style="thin">
        <color indexed="64"/>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top/>
      <bottom style="medium">
        <color auto="1"/>
      </bottom>
      <diagonal/>
    </border>
  </borders>
  <cellStyleXfs count="1">
    <xf numFmtId="0" fontId="0" fillId="0" borderId="0"/>
  </cellStyleXfs>
  <cellXfs count="305">
    <xf numFmtId="0" fontId="0" fillId="0" borderId="0" xfId="0"/>
    <xf numFmtId="0" fontId="2" fillId="0" borderId="1" xfId="0" applyFont="1" applyFill="1" applyBorder="1" applyAlignment="1">
      <alignment horizontal="center" vertical="center" wrapText="1"/>
    </xf>
    <xf numFmtId="0" fontId="0" fillId="0" borderId="1" xfId="0" applyBorder="1"/>
    <xf numFmtId="14" fontId="0" fillId="0" borderId="0" xfId="0" applyNumberForma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3" fillId="0" borderId="1" xfId="0" applyFont="1" applyBorder="1" applyAlignment="1">
      <alignment vertical="top" wrapText="1"/>
    </xf>
    <xf numFmtId="0" fontId="3" fillId="0" borderId="1" xfId="0" applyFont="1" applyBorder="1" applyAlignment="1">
      <alignment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0" fontId="5" fillId="0" borderId="1" xfId="0" applyFont="1" applyFill="1" applyBorder="1" applyAlignment="1">
      <alignment vertical="center" wrapText="1"/>
    </xf>
    <xf numFmtId="164" fontId="5" fillId="0" borderId="1" xfId="0" applyNumberFormat="1" applyFont="1" applyFill="1" applyBorder="1" applyAlignment="1">
      <alignment vertical="center" wrapText="1"/>
    </xf>
    <xf numFmtId="0" fontId="3" fillId="0" borderId="0" xfId="0" applyFont="1"/>
    <xf numFmtId="0" fontId="4" fillId="0" borderId="1" xfId="0" applyFont="1" applyBorder="1" applyAlignment="1">
      <alignment horizontal="center"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Border="1" applyAlignment="1">
      <alignment horizontal="left" vertical="center"/>
    </xf>
    <xf numFmtId="0" fontId="3" fillId="0" borderId="1" xfId="0" applyFont="1" applyFill="1" applyBorder="1" applyAlignment="1">
      <alignment vertical="center" wrapText="1"/>
    </xf>
    <xf numFmtId="164" fontId="5" fillId="0" borderId="1" xfId="0" applyNumberFormat="1" applyFont="1" applyFill="1" applyBorder="1" applyAlignment="1">
      <alignment vertical="center"/>
    </xf>
    <xf numFmtId="0" fontId="3" fillId="0" borderId="1" xfId="0" applyFont="1" applyFill="1" applyBorder="1" applyAlignment="1">
      <alignment vertical="top" wrapText="1"/>
    </xf>
    <xf numFmtId="0" fontId="4" fillId="0" borderId="1" xfId="0" applyFont="1" applyBorder="1" applyAlignment="1">
      <alignment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vertical="top"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3" fillId="2" borderId="7" xfId="0" applyFont="1" applyFill="1" applyBorder="1" applyAlignment="1">
      <alignment vertical="center" wrapText="1"/>
    </xf>
    <xf numFmtId="0" fontId="3" fillId="2" borderId="1" xfId="0" applyFont="1" applyFill="1" applyBorder="1" applyAlignment="1">
      <alignment vertical="center"/>
    </xf>
    <xf numFmtId="164" fontId="3"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xf>
    <xf numFmtId="14" fontId="3" fillId="2" borderId="1" xfId="0" applyNumberFormat="1" applyFont="1" applyFill="1" applyBorder="1" applyAlignment="1">
      <alignment horizontal="left" vertical="center"/>
    </xf>
    <xf numFmtId="14" fontId="3" fillId="3" borderId="1" xfId="0" applyNumberFormat="1" applyFont="1" applyFill="1" applyBorder="1" applyAlignment="1">
      <alignment horizontal="left" vertical="center"/>
    </xf>
    <xf numFmtId="14" fontId="3" fillId="3" borderId="1" xfId="0" applyNumberFormat="1" applyFont="1" applyFill="1" applyBorder="1" applyAlignment="1">
      <alignment horizontal="left" vertical="center" wrapText="1"/>
    </xf>
    <xf numFmtId="0" fontId="1" fillId="0" borderId="0" xfId="0" applyFont="1"/>
    <xf numFmtId="0" fontId="2" fillId="0" borderId="1" xfId="0" applyFont="1" applyBorder="1" applyAlignment="1">
      <alignment horizontal="center" vertical="center" wrapText="1"/>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vertical="top" wrapText="1"/>
    </xf>
    <xf numFmtId="0" fontId="2" fillId="0" borderId="2" xfId="0" applyFont="1" applyBorder="1" applyAlignment="1">
      <alignment vertical="center"/>
    </xf>
    <xf numFmtId="0" fontId="2"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top"/>
    </xf>
    <xf numFmtId="0" fontId="1" fillId="0" borderId="0" xfId="0" applyFont="1" applyAlignment="1">
      <alignment vertical="center"/>
    </xf>
    <xf numFmtId="14" fontId="1" fillId="0" borderId="1" xfId="0" applyNumberFormat="1"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vertical="center" wrapText="1"/>
    </xf>
    <xf numFmtId="0" fontId="1" fillId="0" borderId="3" xfId="0" applyFont="1" applyBorder="1" applyAlignment="1">
      <alignment vertical="top"/>
    </xf>
    <xf numFmtId="0" fontId="1" fillId="0" borderId="1" xfId="0" applyFont="1" applyBorder="1" applyAlignment="1">
      <alignment vertical="top"/>
    </xf>
    <xf numFmtId="0" fontId="1" fillId="0" borderId="1" xfId="0" applyFont="1" applyBorder="1" applyAlignment="1">
      <alignment vertical="center"/>
    </xf>
    <xf numFmtId="0" fontId="1" fillId="0" borderId="1" xfId="0" applyFont="1" applyBorder="1" applyAlignment="1">
      <alignment wrapText="1"/>
    </xf>
    <xf numFmtId="0" fontId="1" fillId="0" borderId="2" xfId="0" applyFont="1" applyBorder="1" applyAlignment="1">
      <alignment vertical="center"/>
    </xf>
    <xf numFmtId="0" fontId="1" fillId="0" borderId="3" xfId="0" applyFont="1" applyBorder="1" applyAlignment="1">
      <alignment horizontal="right" vertical="center"/>
    </xf>
    <xf numFmtId="0" fontId="1" fillId="0" borderId="1" xfId="0" applyFont="1" applyBorder="1" applyAlignment="1">
      <alignment horizontal="right" vertical="center"/>
    </xf>
    <xf numFmtId="0" fontId="1" fillId="0" borderId="5" xfId="0" applyFont="1" applyBorder="1" applyAlignment="1">
      <alignment vertical="top" wrapText="1"/>
    </xf>
    <xf numFmtId="0" fontId="1" fillId="0" borderId="4" xfId="0" applyFont="1" applyBorder="1" applyAlignment="1">
      <alignment wrapText="1"/>
    </xf>
    <xf numFmtId="0" fontId="2"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0" xfId="0" applyFont="1" applyBorder="1" applyAlignment="1">
      <alignment vertical="center"/>
    </xf>
    <xf numFmtId="0" fontId="1" fillId="0" borderId="6" xfId="0" applyFont="1" applyBorder="1" applyAlignment="1">
      <alignment vertical="center"/>
    </xf>
    <xf numFmtId="0" fontId="4" fillId="0" borderId="1" xfId="0" applyFont="1" applyBorder="1" applyAlignment="1">
      <alignment vertical="center"/>
    </xf>
    <xf numFmtId="0" fontId="3" fillId="0" borderId="2" xfId="0" applyFont="1" applyBorder="1"/>
    <xf numFmtId="0" fontId="3" fillId="0" borderId="2" xfId="0" applyFont="1" applyBorder="1" applyAlignment="1">
      <alignment wrapText="1"/>
    </xf>
    <xf numFmtId="0" fontId="3" fillId="0" borderId="2" xfId="0" applyFont="1" applyBorder="1" applyAlignment="1">
      <alignment vertical="center" wrapText="1"/>
    </xf>
    <xf numFmtId="14" fontId="3" fillId="0" borderId="2" xfId="0" applyNumberFormat="1" applyFont="1" applyBorder="1" applyAlignment="1">
      <alignment vertical="center" wrapText="1"/>
    </xf>
    <xf numFmtId="0" fontId="3" fillId="0" borderId="3" xfId="0" applyFont="1" applyBorder="1"/>
    <xf numFmtId="0" fontId="3" fillId="0" borderId="3" xfId="0" applyFont="1" applyBorder="1" applyAlignment="1">
      <alignment wrapText="1"/>
    </xf>
    <xf numFmtId="0" fontId="3" fillId="0" borderId="3" xfId="0" applyFont="1" applyBorder="1" applyAlignment="1">
      <alignment vertical="center" wrapText="1"/>
    </xf>
    <xf numFmtId="14" fontId="3" fillId="0" borderId="3" xfId="0" applyNumberFormat="1" applyFont="1" applyBorder="1" applyAlignment="1">
      <alignment vertical="center" wrapText="1"/>
    </xf>
    <xf numFmtId="0" fontId="3" fillId="0" borderId="11" xfId="0" applyFont="1" applyBorder="1" applyAlignment="1">
      <alignment wrapText="1"/>
    </xf>
    <xf numFmtId="0" fontId="3" fillId="0" borderId="11" xfId="0" applyFont="1" applyFill="1" applyBorder="1" applyAlignment="1">
      <alignment vertical="center" wrapText="1"/>
    </xf>
    <xf numFmtId="0" fontId="3" fillId="0" borderId="0" xfId="0" applyFont="1" applyAlignment="1">
      <alignment vertical="center"/>
    </xf>
    <xf numFmtId="0" fontId="4" fillId="0" borderId="8" xfId="0" applyFont="1" applyBorder="1" applyAlignment="1">
      <alignment horizontal="center" vertical="center" wrapText="1"/>
    </xf>
    <xf numFmtId="0" fontId="3" fillId="2" borderId="2" xfId="0" applyFont="1" applyFill="1" applyBorder="1"/>
    <xf numFmtId="0" fontId="3" fillId="2" borderId="10" xfId="0" applyFont="1" applyFill="1" applyBorder="1"/>
    <xf numFmtId="0" fontId="3" fillId="2" borderId="10" xfId="0" applyFont="1" applyFill="1" applyBorder="1" applyAlignment="1">
      <alignment wrapText="1"/>
    </xf>
    <xf numFmtId="0" fontId="3" fillId="2" borderId="7" xfId="0" applyFont="1" applyFill="1" applyBorder="1" applyAlignment="1">
      <alignment vertical="center"/>
    </xf>
    <xf numFmtId="0" fontId="3" fillId="2" borderId="1" xfId="0" applyFont="1" applyFill="1" applyBorder="1"/>
    <xf numFmtId="0" fontId="3" fillId="2" borderId="3" xfId="0" applyFont="1" applyFill="1" applyBorder="1"/>
    <xf numFmtId="0" fontId="3" fillId="0" borderId="3" xfId="0" applyFont="1" applyBorder="1" applyAlignment="1">
      <alignment horizontal="left" vertical="center" wrapText="1"/>
    </xf>
    <xf numFmtId="0" fontId="3" fillId="0" borderId="3" xfId="0" applyFont="1" applyBorder="1" applyAlignment="1">
      <alignment horizontal="left" vertical="center"/>
    </xf>
    <xf numFmtId="14" fontId="3" fillId="0" borderId="3" xfId="0" applyNumberFormat="1" applyFont="1" applyBorder="1" applyAlignment="1">
      <alignment horizontal="left" vertical="center"/>
    </xf>
    <xf numFmtId="0" fontId="3" fillId="2" borderId="11" xfId="0" applyFont="1" applyFill="1" applyBorder="1"/>
    <xf numFmtId="0" fontId="3" fillId="2" borderId="11" xfId="0" applyFont="1" applyFill="1" applyBorder="1" applyAlignment="1">
      <alignment wrapText="1"/>
    </xf>
    <xf numFmtId="0" fontId="3" fillId="0" borderId="11" xfId="0" applyFont="1" applyBorder="1" applyAlignment="1">
      <alignment horizontal="left" vertical="center"/>
    </xf>
    <xf numFmtId="14" fontId="3" fillId="0" borderId="11"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 xfId="0" applyFont="1" applyBorder="1" applyAlignment="1">
      <alignment horizontal="center" vertical="center"/>
    </xf>
    <xf numFmtId="0" fontId="4" fillId="0" borderId="0" xfId="0" applyFont="1" applyAlignment="1"/>
    <xf numFmtId="0" fontId="3" fillId="0" borderId="1" xfId="0" applyFont="1" applyBorder="1" applyAlignment="1">
      <alignment horizontal="left" vertical="top" wrapText="1"/>
    </xf>
    <xf numFmtId="0" fontId="9" fillId="0" borderId="1" xfId="0" applyFont="1" applyBorder="1" applyAlignment="1">
      <alignment vertical="center" wrapText="1"/>
    </xf>
    <xf numFmtId="0" fontId="9" fillId="0" borderId="1" xfId="0" applyFont="1" applyBorder="1" applyAlignment="1">
      <alignment wrapText="1"/>
    </xf>
    <xf numFmtId="14" fontId="10" fillId="0" borderId="1" xfId="0" applyNumberFormat="1"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vertical="center" wrapText="1"/>
    </xf>
    <xf numFmtId="14" fontId="10" fillId="0" borderId="1" xfId="0" applyNumberFormat="1" applyFont="1" applyBorder="1" applyAlignment="1">
      <alignment vertical="center" wrapText="1"/>
    </xf>
    <xf numFmtId="14" fontId="10" fillId="0" borderId="1" xfId="0" applyNumberFormat="1" applyFont="1" applyBorder="1" applyAlignment="1">
      <alignment vertical="top"/>
    </xf>
    <xf numFmtId="0" fontId="10" fillId="0" borderId="1" xfId="0" applyFont="1" applyBorder="1" applyAlignment="1">
      <alignment horizontal="left" vertical="top" wrapText="1"/>
    </xf>
    <xf numFmtId="0" fontId="5" fillId="0" borderId="1" xfId="0" applyFont="1" applyBorder="1" applyAlignment="1">
      <alignment vertical="center" wrapText="1"/>
    </xf>
    <xf numFmtId="14" fontId="10" fillId="0" borderId="1" xfId="0" applyNumberFormat="1" applyFont="1" applyBorder="1" applyAlignment="1">
      <alignment horizontal="left" vertical="top" wrapText="1"/>
    </xf>
    <xf numFmtId="0" fontId="8" fillId="0" borderId="1" xfId="0" applyFont="1" applyBorder="1" applyAlignment="1">
      <alignment horizontal="center"/>
    </xf>
    <xf numFmtId="0" fontId="3" fillId="2" borderId="13" xfId="0" applyFont="1" applyFill="1" applyBorder="1" applyAlignment="1">
      <alignment horizontal="center" vertical="top" wrapText="1"/>
    </xf>
    <xf numFmtId="0" fontId="4" fillId="2" borderId="13"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6" xfId="0" applyFont="1" applyFill="1" applyBorder="1" applyAlignment="1">
      <alignment vertical="top" wrapText="1"/>
    </xf>
    <xf numFmtId="0" fontId="3" fillId="2" borderId="1" xfId="0" applyFont="1" applyFill="1" applyBorder="1" applyAlignment="1">
      <alignment horizontal="justify" vertical="top" wrapText="1"/>
    </xf>
    <xf numFmtId="0" fontId="3" fillId="2" borderId="3" xfId="0" applyFont="1" applyFill="1" applyBorder="1" applyAlignment="1">
      <alignment vertical="top" wrapText="1"/>
    </xf>
    <xf numFmtId="0" fontId="3" fillId="2" borderId="0" xfId="0" applyFont="1" applyFill="1" applyAlignment="1">
      <alignment horizontal="justify" vertical="top" wrapText="1"/>
    </xf>
    <xf numFmtId="0" fontId="3" fillId="2" borderId="0" xfId="0" applyFont="1" applyFill="1" applyAlignment="1">
      <alignment vertical="top" wrapText="1"/>
    </xf>
    <xf numFmtId="0" fontId="3" fillId="2" borderId="0" xfId="0" applyFont="1" applyFill="1" applyBorder="1" applyAlignment="1">
      <alignment horizontal="justify" vertical="top" wrapText="1"/>
    </xf>
    <xf numFmtId="0" fontId="3" fillId="2" borderId="7" xfId="0" applyFont="1" applyFill="1" applyBorder="1" applyAlignment="1">
      <alignment vertical="top" wrapText="1"/>
    </xf>
    <xf numFmtId="0" fontId="3" fillId="2" borderId="15" xfId="0" applyFont="1" applyFill="1" applyBorder="1" applyAlignment="1">
      <alignment vertical="top" wrapText="1"/>
    </xf>
    <xf numFmtId="0" fontId="3" fillId="2" borderId="8" xfId="0" applyFont="1" applyFill="1" applyBorder="1" applyAlignment="1">
      <alignment vertical="top" wrapText="1"/>
    </xf>
    <xf numFmtId="0" fontId="3" fillId="2" borderId="7" xfId="0" applyFont="1" applyFill="1" applyBorder="1" applyAlignment="1">
      <alignment horizontal="justify" vertical="top" wrapText="1"/>
    </xf>
    <xf numFmtId="0" fontId="3" fillId="2" borderId="8"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0" borderId="1" xfId="0" applyFont="1" applyBorder="1" applyAlignment="1">
      <alignment horizontal="justify" vertical="top" wrapText="1"/>
    </xf>
    <xf numFmtId="0" fontId="3" fillId="2" borderId="18" xfId="0" applyFont="1" applyFill="1" applyBorder="1" applyAlignment="1">
      <alignment vertical="top" wrapText="1"/>
    </xf>
    <xf numFmtId="14" fontId="3" fillId="2" borderId="1" xfId="0" applyNumberFormat="1" applyFont="1" applyFill="1" applyBorder="1" applyAlignment="1">
      <alignment vertical="top" wrapText="1"/>
    </xf>
    <xf numFmtId="0" fontId="3" fillId="2" borderId="14" xfId="0" applyFont="1" applyFill="1" applyBorder="1" applyAlignment="1">
      <alignment vertical="top" wrapText="1"/>
    </xf>
    <xf numFmtId="0" fontId="3" fillId="2" borderId="19" xfId="0" applyFont="1" applyFill="1" applyBorder="1" applyAlignment="1">
      <alignment horizontal="left" vertical="top" wrapText="1"/>
    </xf>
    <xf numFmtId="0" fontId="3" fillId="2" borderId="21" xfId="0" applyFont="1" applyFill="1" applyBorder="1" applyAlignment="1">
      <alignment vertical="top" wrapText="1"/>
    </xf>
    <xf numFmtId="0" fontId="3" fillId="2" borderId="22" xfId="0" applyFont="1" applyFill="1" applyBorder="1" applyAlignment="1">
      <alignment horizontal="left" vertical="top" wrapText="1"/>
    </xf>
    <xf numFmtId="0" fontId="3" fillId="2" borderId="24" xfId="0" applyFont="1" applyFill="1" applyBorder="1" applyAlignment="1">
      <alignment vertical="top" wrapText="1"/>
    </xf>
    <xf numFmtId="0" fontId="3" fillId="2" borderId="4" xfId="0" applyFont="1" applyFill="1" applyBorder="1" applyAlignment="1">
      <alignment horizontal="left" vertical="top" wrapText="1"/>
    </xf>
    <xf numFmtId="0" fontId="3" fillId="0" borderId="0" xfId="0" applyFont="1" applyAlignment="1">
      <alignment horizontal="justify" vertical="top"/>
    </xf>
    <xf numFmtId="0" fontId="3" fillId="2" borderId="9" xfId="0" applyFont="1" applyFill="1" applyBorder="1" applyAlignment="1">
      <alignment vertical="top" wrapText="1"/>
    </xf>
    <xf numFmtId="0" fontId="3" fillId="0" borderId="2" xfId="0" applyFont="1" applyBorder="1" applyAlignment="1">
      <alignment vertical="top" wrapText="1"/>
    </xf>
    <xf numFmtId="0" fontId="3" fillId="2" borderId="2" xfId="0" applyFont="1" applyFill="1" applyBorder="1" applyAlignment="1">
      <alignment vertical="top"/>
    </xf>
    <xf numFmtId="0" fontId="8" fillId="0" borderId="0" xfId="0" applyFont="1"/>
    <xf numFmtId="0" fontId="9" fillId="0" borderId="0" xfId="0" applyFont="1"/>
    <xf numFmtId="0" fontId="12" fillId="2" borderId="19"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top"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top" wrapText="1"/>
    </xf>
    <xf numFmtId="0" fontId="13" fillId="0" borderId="14" xfId="0" applyFont="1" applyFill="1" applyBorder="1" applyAlignment="1">
      <alignment horizontal="left" vertical="center" wrapText="1"/>
    </xf>
    <xf numFmtId="0" fontId="12" fillId="0" borderId="26" xfId="0" applyFont="1" applyBorder="1" applyAlignment="1">
      <alignment horizontal="center" vertical="center" wrapText="1"/>
    </xf>
    <xf numFmtId="0" fontId="5" fillId="0" borderId="22" xfId="0" applyFont="1" applyBorder="1" applyAlignment="1">
      <alignment horizontal="left" vertical="center" wrapText="1"/>
    </xf>
    <xf numFmtId="0" fontId="5" fillId="0" borderId="22" xfId="0" applyFont="1" applyBorder="1" applyAlignment="1">
      <alignment vertical="center" wrapText="1"/>
    </xf>
    <xf numFmtId="0" fontId="5" fillId="0" borderId="22" xfId="0" applyFont="1" applyFill="1" applyBorder="1" applyAlignment="1">
      <alignment vertical="center" wrapText="1"/>
    </xf>
    <xf numFmtId="0" fontId="3" fillId="0" borderId="22" xfId="0" applyFont="1" applyFill="1" applyBorder="1" applyAlignment="1">
      <alignment vertical="center" wrapText="1"/>
    </xf>
    <xf numFmtId="0" fontId="3" fillId="0" borderId="22"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9" fillId="0" borderId="1" xfId="0" applyFont="1" applyBorder="1"/>
    <xf numFmtId="0" fontId="1" fillId="0" borderId="1" xfId="0" applyFont="1" applyBorder="1" applyAlignment="1">
      <alignment horizontal="right" vertical="center" wrapText="1"/>
    </xf>
    <xf numFmtId="14"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justify" vertical="top" wrapText="1"/>
    </xf>
    <xf numFmtId="0" fontId="14" fillId="0" borderId="1" xfId="0" applyFont="1" applyBorder="1" applyAlignment="1">
      <alignment horizontal="justify"/>
    </xf>
    <xf numFmtId="0" fontId="8" fillId="0" borderId="1" xfId="0" applyFont="1" applyBorder="1"/>
    <xf numFmtId="0" fontId="5" fillId="0" borderId="1" xfId="0" applyFont="1" applyBorder="1" applyAlignment="1">
      <alignment horizontal="left" vertical="center" wrapText="1"/>
    </xf>
    <xf numFmtId="0" fontId="16" fillId="0" borderId="1" xfId="0" applyFont="1" applyBorder="1" applyAlignment="1">
      <alignment vertical="top" wrapText="1"/>
    </xf>
    <xf numFmtId="0" fontId="8" fillId="0" borderId="1" xfId="0" applyFont="1" applyBorder="1" applyAlignment="1">
      <alignment horizontal="center" wrapText="1"/>
    </xf>
    <xf numFmtId="0" fontId="3" fillId="0" borderId="1" xfId="0" applyFont="1" applyBorder="1" applyAlignment="1">
      <alignment horizontal="justify" wrapText="1"/>
    </xf>
    <xf numFmtId="0" fontId="3" fillId="0" borderId="9" xfId="0" applyFont="1" applyBorder="1" applyAlignment="1">
      <alignment vertical="center"/>
    </xf>
    <xf numFmtId="14" fontId="3" fillId="0" borderId="2" xfId="0" applyNumberFormat="1" applyFont="1" applyBorder="1" applyAlignment="1">
      <alignment horizontal="left" vertical="center"/>
    </xf>
    <xf numFmtId="0" fontId="3" fillId="2" borderId="3" xfId="0" applyFont="1" applyFill="1" applyBorder="1" applyAlignment="1">
      <alignment horizontal="left" vertical="center"/>
    </xf>
    <xf numFmtId="14" fontId="5" fillId="2" borderId="3" xfId="0" applyNumberFormat="1" applyFont="1" applyFill="1" applyBorder="1" applyAlignment="1">
      <alignment horizontal="left" vertical="center" wrapText="1"/>
    </xf>
    <xf numFmtId="14" fontId="3" fillId="2" borderId="8" xfId="0" applyNumberFormat="1" applyFont="1" applyFill="1" applyBorder="1" applyAlignment="1">
      <alignment horizontal="left" vertical="center"/>
    </xf>
    <xf numFmtId="14" fontId="3" fillId="2" borderId="9" xfId="0" applyNumberFormat="1" applyFont="1" applyFill="1" applyBorder="1" applyAlignment="1">
      <alignment horizontal="left" vertical="center"/>
    </xf>
    <xf numFmtId="14" fontId="3" fillId="2" borderId="3" xfId="0" applyNumberFormat="1" applyFont="1" applyFill="1" applyBorder="1" applyAlignment="1">
      <alignment horizontal="left" vertical="center"/>
    </xf>
    <xf numFmtId="0" fontId="1" fillId="3" borderId="11" xfId="0" applyFont="1" applyFill="1" applyBorder="1" applyAlignment="1"/>
    <xf numFmtId="0" fontId="1" fillId="3" borderId="8" xfId="0" applyFont="1" applyFill="1" applyBorder="1" applyAlignment="1">
      <alignment vertical="center" wrapText="1"/>
    </xf>
    <xf numFmtId="0" fontId="1" fillId="3" borderId="2" xfId="0" applyFont="1" applyFill="1" applyBorder="1" applyAlignment="1">
      <alignment vertical="top"/>
    </xf>
    <xf numFmtId="0" fontId="1" fillId="3" borderId="1" xfId="0" applyFont="1" applyFill="1" applyBorder="1" applyAlignment="1"/>
    <xf numFmtId="14" fontId="3" fillId="0" borderId="6" xfId="0" applyNumberFormat="1" applyFont="1" applyBorder="1" applyAlignment="1">
      <alignment vertical="center" wrapText="1"/>
    </xf>
    <xf numFmtId="0" fontId="3" fillId="4" borderId="1" xfId="0" applyFont="1" applyFill="1" applyBorder="1" applyAlignment="1">
      <alignment wrapText="1"/>
    </xf>
    <xf numFmtId="0" fontId="3" fillId="5" borderId="1" xfId="0" applyFont="1" applyFill="1" applyBorder="1" applyAlignment="1">
      <alignment wrapText="1"/>
    </xf>
    <xf numFmtId="0" fontId="3" fillId="3" borderId="1" xfId="0" applyFont="1" applyFill="1" applyBorder="1" applyAlignment="1">
      <alignment wrapText="1"/>
    </xf>
    <xf numFmtId="0" fontId="3" fillId="6" borderId="1" xfId="0" applyFont="1" applyFill="1" applyBorder="1" applyAlignment="1">
      <alignment wrapText="1"/>
    </xf>
    <xf numFmtId="0" fontId="3" fillId="6" borderId="1" xfId="0" applyFont="1" applyFill="1" applyBorder="1" applyAlignment="1">
      <alignment vertical="top" wrapText="1"/>
    </xf>
    <xf numFmtId="0" fontId="0" fillId="4" borderId="0" xfId="0" applyFill="1"/>
    <xf numFmtId="0" fontId="0" fillId="5" borderId="0" xfId="0" applyFill="1"/>
    <xf numFmtId="0" fontId="0" fillId="6" borderId="0" xfId="0" applyFill="1"/>
    <xf numFmtId="0" fontId="3" fillId="2" borderId="0" xfId="0" applyFont="1" applyFill="1" applyBorder="1" applyAlignment="1">
      <alignment wrapText="1"/>
    </xf>
    <xf numFmtId="0" fontId="1" fillId="5" borderId="1" xfId="0" applyFont="1" applyFill="1" applyBorder="1" applyAlignment="1">
      <alignment vertical="center"/>
    </xf>
    <xf numFmtId="0" fontId="1" fillId="5" borderId="2" xfId="0" applyFont="1" applyFill="1" applyBorder="1" applyAlignment="1">
      <alignment vertical="center" wrapText="1"/>
    </xf>
    <xf numFmtId="0" fontId="1" fillId="6" borderId="8" xfId="0" applyFont="1" applyFill="1" applyBorder="1" applyAlignment="1">
      <alignment vertical="center" wrapText="1"/>
    </xf>
    <xf numFmtId="0" fontId="1" fillId="4" borderId="7" xfId="0" applyFont="1" applyFill="1" applyBorder="1" applyAlignment="1">
      <alignment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left" vertical="center"/>
    </xf>
    <xf numFmtId="14" fontId="3" fillId="4" borderId="1" xfId="0" applyNumberFormat="1" applyFont="1" applyFill="1" applyBorder="1" applyAlignment="1">
      <alignment horizontal="left" vertical="center" wrapText="1"/>
    </xf>
    <xf numFmtId="0" fontId="3" fillId="3" borderId="8" xfId="0" applyFont="1" applyFill="1" applyBorder="1" applyAlignment="1">
      <alignment horizontal="left" vertical="center"/>
    </xf>
    <xf numFmtId="0" fontId="3" fillId="2" borderId="8" xfId="0" applyFont="1" applyFill="1" applyBorder="1" applyAlignment="1">
      <alignment horizontal="left" vertical="center"/>
    </xf>
    <xf numFmtId="0" fontId="0" fillId="0" borderId="0" xfId="0" applyAlignment="1">
      <alignment horizontal="left"/>
    </xf>
    <xf numFmtId="14" fontId="3" fillId="0" borderId="0" xfId="0" applyNumberFormat="1" applyFont="1" applyAlignment="1">
      <alignment horizontal="left" vertical="center"/>
    </xf>
    <xf numFmtId="0" fontId="0" fillId="3" borderId="0" xfId="0" applyFill="1"/>
    <xf numFmtId="0" fontId="3" fillId="3" borderId="1" xfId="0" applyFont="1" applyFill="1" applyBorder="1" applyAlignment="1">
      <alignment vertical="center" wrapText="1"/>
    </xf>
    <xf numFmtId="14" fontId="3" fillId="3" borderId="1" xfId="0" applyNumberFormat="1"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3" fillId="3" borderId="1" xfId="0" applyFont="1" applyFill="1" applyBorder="1" applyAlignment="1">
      <alignment vertical="center"/>
    </xf>
    <xf numFmtId="14" fontId="3" fillId="3" borderId="1" xfId="0" applyNumberFormat="1" applyFont="1" applyFill="1" applyBorder="1" applyAlignment="1">
      <alignment vertical="center"/>
    </xf>
    <xf numFmtId="0" fontId="3" fillId="0" borderId="2" xfId="0" applyFont="1" applyFill="1" applyBorder="1" applyAlignment="1">
      <alignment vertical="center" wrapText="1"/>
    </xf>
    <xf numFmtId="0" fontId="0" fillId="0" borderId="2" xfId="0" applyBorder="1"/>
    <xf numFmtId="0" fontId="0" fillId="2" borderId="1" xfId="0" applyFill="1" applyBorder="1"/>
    <xf numFmtId="0" fontId="3" fillId="5" borderId="1" xfId="0" applyFont="1" applyFill="1" applyBorder="1" applyAlignment="1">
      <alignment vertical="center"/>
    </xf>
    <xf numFmtId="14" fontId="3" fillId="5" borderId="1" xfId="0" applyNumberFormat="1" applyFont="1" applyFill="1" applyBorder="1" applyAlignment="1">
      <alignment vertical="center"/>
    </xf>
    <xf numFmtId="0" fontId="3" fillId="5" borderId="1" xfId="0" applyFont="1" applyFill="1" applyBorder="1" applyAlignment="1">
      <alignment vertical="center" wrapText="1"/>
    </xf>
    <xf numFmtId="0" fontId="3" fillId="2" borderId="0" xfId="0" applyFont="1" applyFill="1" applyBorder="1" applyAlignment="1">
      <alignment vertical="center" wrapText="1"/>
    </xf>
    <xf numFmtId="0" fontId="4" fillId="0" borderId="1" xfId="0" applyFont="1" applyBorder="1" applyAlignment="1">
      <alignment wrapText="1"/>
    </xf>
    <xf numFmtId="0" fontId="1" fillId="4" borderId="0" xfId="0" applyFont="1" applyFill="1"/>
    <xf numFmtId="0" fontId="1" fillId="5" borderId="0" xfId="0" applyFont="1" applyFill="1"/>
    <xf numFmtId="0" fontId="1" fillId="6" borderId="0" xfId="0" applyFont="1" applyFill="1"/>
    <xf numFmtId="0" fontId="1" fillId="3" borderId="0" xfId="0" applyFont="1" applyFill="1"/>
    <xf numFmtId="0" fontId="1" fillId="0" borderId="11" xfId="0" applyFont="1" applyBorder="1" applyAlignment="1">
      <alignment vertical="center"/>
    </xf>
    <xf numFmtId="0" fontId="1" fillId="0" borderId="3" xfId="0" applyFont="1" applyBorder="1" applyAlignment="1">
      <alignment vertical="center"/>
    </xf>
    <xf numFmtId="0" fontId="2" fillId="0" borderId="1" xfId="0" applyFont="1" applyBorder="1"/>
    <xf numFmtId="0" fontId="3" fillId="2" borderId="6" xfId="0" applyFont="1" applyFill="1" applyBorder="1" applyAlignment="1">
      <alignment wrapText="1"/>
    </xf>
    <xf numFmtId="14" fontId="0" fillId="3" borderId="1" xfId="0" applyNumberFormat="1" applyFill="1" applyBorder="1"/>
    <xf numFmtId="0" fontId="3" fillId="3" borderId="11" xfId="0" applyFont="1" applyFill="1" applyBorder="1" applyAlignment="1">
      <alignment wrapText="1"/>
    </xf>
    <xf numFmtId="14" fontId="0" fillId="3" borderId="1" xfId="0" applyNumberFormat="1" applyFill="1" applyBorder="1" applyAlignment="1">
      <alignment vertical="center"/>
    </xf>
    <xf numFmtId="0" fontId="3"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14" fontId="3" fillId="2" borderId="0" xfId="0" applyNumberFormat="1" applyFont="1" applyFill="1" applyBorder="1" applyAlignment="1">
      <alignment horizontal="left" vertical="center"/>
    </xf>
    <xf numFmtId="0" fontId="0" fillId="0" borderId="0" xfId="0" applyAlignment="1">
      <alignment wrapText="1"/>
    </xf>
    <xf numFmtId="0" fontId="2" fillId="0" borderId="0" xfId="0" applyFont="1" applyBorder="1" applyAlignment="1">
      <alignment horizontal="center" vertical="center" wrapText="1"/>
    </xf>
    <xf numFmtId="0" fontId="1" fillId="0" borderId="0" xfId="0" applyFont="1" applyBorder="1"/>
    <xf numFmtId="0" fontId="8" fillId="0" borderId="0" xfId="0" applyFont="1" applyBorder="1" applyAlignment="1">
      <alignment horizontal="center" wrapText="1"/>
    </xf>
    <xf numFmtId="0" fontId="15" fillId="0" borderId="1" xfId="0" applyFont="1" applyBorder="1" applyAlignment="1">
      <alignment wrapText="1"/>
    </xf>
    <xf numFmtId="0" fontId="1" fillId="0" borderId="0" xfId="0" applyFont="1" applyBorder="1" applyAlignment="1">
      <alignment horizontal="center"/>
    </xf>
    <xf numFmtId="0" fontId="1" fillId="0" borderId="0" xfId="0" applyFont="1" applyBorder="1" applyAlignment="1"/>
    <xf numFmtId="0" fontId="0" fillId="0" borderId="0" xfId="0" applyAlignment="1">
      <alignment horizontal="center"/>
    </xf>
    <xf numFmtId="0" fontId="17" fillId="0" borderId="0" xfId="0" applyFont="1" applyBorder="1" applyAlignment="1">
      <alignment horizontal="center" wrapText="1"/>
    </xf>
    <xf numFmtId="0" fontId="8" fillId="0" borderId="0" xfId="0" applyFont="1" applyBorder="1" applyAlignment="1">
      <alignment horizontal="center" vertical="top" wrapText="1"/>
    </xf>
    <xf numFmtId="0" fontId="15" fillId="0" borderId="1" xfId="0" applyFont="1" applyBorder="1" applyAlignment="1">
      <alignment horizontal="center"/>
    </xf>
    <xf numFmtId="0" fontId="15" fillId="0" borderId="1" xfId="0" applyFont="1" applyBorder="1"/>
    <xf numFmtId="0" fontId="18" fillId="0" borderId="0" xfId="0" applyFont="1" applyBorder="1"/>
    <xf numFmtId="0" fontId="15" fillId="0" borderId="0" xfId="0" applyFont="1" applyBorder="1"/>
    <xf numFmtId="0" fontId="0" fillId="0" borderId="0" xfId="0" applyBorder="1"/>
    <xf numFmtId="0" fontId="4"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3" fillId="0" borderId="2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17"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0" xfId="0" applyFont="1" applyAlignment="1">
      <alignment horizontal="center"/>
    </xf>
    <xf numFmtId="0" fontId="8" fillId="0" borderId="29" xfId="0" applyFont="1" applyBorder="1" applyAlignment="1">
      <alignment horizontal="center"/>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left" vertical="center" wrapText="1"/>
    </xf>
    <xf numFmtId="0" fontId="1" fillId="0" borderId="11" xfId="0" applyFont="1" applyBorder="1" applyAlignment="1">
      <alignment horizontal="left" vertical="center" wrapText="1"/>
    </xf>
    <xf numFmtId="0" fontId="1" fillId="0" borderId="3" xfId="0" applyFont="1" applyBorder="1" applyAlignment="1">
      <alignment horizontal="left" vertical="center" wrapText="1"/>
    </xf>
    <xf numFmtId="0" fontId="6" fillId="0" borderId="5" xfId="0" applyFont="1" applyBorder="1" applyAlignment="1">
      <alignment horizontal="center" vertical="center" wrapText="1"/>
    </xf>
    <xf numFmtId="0" fontId="17" fillId="0" borderId="0" xfId="0" applyFont="1" applyAlignment="1">
      <alignment horizontal="center"/>
    </xf>
    <xf numFmtId="0" fontId="4" fillId="0" borderId="0" xfId="0" applyFont="1" applyBorder="1" applyAlignment="1">
      <alignment horizontal="left" vertical="center"/>
    </xf>
    <xf numFmtId="0" fontId="17" fillId="0" borderId="0" xfId="0" applyFont="1" applyBorder="1" applyAlignment="1">
      <alignment horizontal="center" vertical="top" wrapTex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0" fontId="17"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FFFF99"/>
      <color rgb="FFC9D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'RESUMEN GENERAL'!$E$4</c:f>
              <c:strCache>
                <c:ptCount val="1"/>
                <c:pt idx="0">
                  <c:v># DE DENUNCIAS INGRESADAS</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'RESUMEN GENERAL'!$B$5:$B$9</c:f>
              <c:numCache>
                <c:formatCode>General</c:formatCode>
                <c:ptCount val="5"/>
              </c:numCache>
            </c:numRef>
          </c:cat>
          <c:val>
            <c:numRef>
              <c:f>'RESUMEN GENERAL'!$E$5:$E$9</c:f>
              <c:numCache>
                <c:formatCode>General</c:formatCode>
                <c:ptCount val="5"/>
                <c:pt idx="0">
                  <c:v>330</c:v>
                </c:pt>
                <c:pt idx="1">
                  <c:v>245</c:v>
                </c:pt>
                <c:pt idx="2">
                  <c:v>181</c:v>
                </c:pt>
                <c:pt idx="3">
                  <c:v>246</c:v>
                </c:pt>
                <c:pt idx="4">
                  <c:v>170</c:v>
                </c:pt>
              </c:numCache>
            </c:numRef>
          </c:val>
        </c:ser>
        <c:ser>
          <c:idx val="2"/>
          <c:order val="1"/>
          <c:tx>
            <c:strRef>
              <c:f>'RESUMEN GENERAL'!$F$4</c:f>
              <c:strCache>
                <c:ptCount val="1"/>
                <c:pt idx="0">
                  <c:v>No. DE DENUNCIAS ANALIZADAS EN ACCIONES DE CONTROL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'RESUMEN GENERAL'!$B$5:$B$9</c:f>
              <c:numCache>
                <c:formatCode>General</c:formatCode>
                <c:ptCount val="5"/>
              </c:numCache>
            </c:numRef>
          </c:cat>
          <c:val>
            <c:numRef>
              <c:f>'RESUMEN GENERAL'!$F$5:$F$9</c:f>
              <c:numCache>
                <c:formatCode>General</c:formatCode>
                <c:ptCount val="5"/>
                <c:pt idx="0">
                  <c:v>86</c:v>
                </c:pt>
                <c:pt idx="1">
                  <c:v>37</c:v>
                </c:pt>
                <c:pt idx="2">
                  <c:v>28</c:v>
                </c:pt>
                <c:pt idx="3">
                  <c:v>30</c:v>
                </c:pt>
                <c:pt idx="4">
                  <c:v>14</c:v>
                </c:pt>
              </c:numCache>
            </c:numRef>
          </c:val>
        </c:ser>
        <c:dLbls>
          <c:showLegendKey val="0"/>
          <c:showVal val="1"/>
          <c:showCatName val="0"/>
          <c:showSerName val="0"/>
          <c:showPercent val="0"/>
          <c:showBubbleSize val="0"/>
        </c:dLbls>
        <c:gapWidth val="150"/>
        <c:shape val="box"/>
        <c:axId val="42138624"/>
        <c:axId val="48036480"/>
        <c:axId val="0"/>
      </c:bar3DChart>
      <c:catAx>
        <c:axId val="42138624"/>
        <c:scaling>
          <c:orientation val="minMax"/>
        </c:scaling>
        <c:delete val="0"/>
        <c:axPos val="b"/>
        <c:numFmt formatCode="General" sourceLinked="1"/>
        <c:majorTickMark val="out"/>
        <c:minorTickMark val="none"/>
        <c:tickLblPos val="nextTo"/>
        <c:crossAx val="48036480"/>
        <c:crosses val="autoZero"/>
        <c:auto val="1"/>
        <c:lblAlgn val="ctr"/>
        <c:lblOffset val="100"/>
        <c:noMultiLvlLbl val="0"/>
      </c:catAx>
      <c:valAx>
        <c:axId val="48036480"/>
        <c:scaling>
          <c:orientation val="minMax"/>
        </c:scaling>
        <c:delete val="0"/>
        <c:axPos val="l"/>
        <c:majorGridlines/>
        <c:numFmt formatCode="General" sourceLinked="1"/>
        <c:majorTickMark val="out"/>
        <c:minorTickMark val="none"/>
        <c:tickLblPos val="nextTo"/>
        <c:crossAx val="4213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1 CuadroTexto"/>
        <xdr:cNvSpPr txBox="1"/>
      </xdr:nvSpPr>
      <xdr:spPr>
        <a:xfrm>
          <a:off x="4181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247651</xdr:colOff>
      <xdr:row>12</xdr:row>
      <xdr:rowOff>123825</xdr:rowOff>
    </xdr:from>
    <xdr:to>
      <xdr:col>7</xdr:col>
      <xdr:colOff>590550</xdr:colOff>
      <xdr:row>25</xdr:row>
      <xdr:rowOff>85725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Layout" topLeftCell="A70" zoomScaleNormal="100" workbookViewId="0">
      <selection activeCell="F12" sqref="F12"/>
    </sheetView>
  </sheetViews>
  <sheetFormatPr baseColWidth="10" defaultRowHeight="15" x14ac:dyDescent="0.25"/>
  <cols>
    <col min="1" max="1" width="5.28515625" customWidth="1"/>
    <col min="2" max="2" width="27.140625" customWidth="1"/>
    <col min="3" max="3" width="18.7109375" customWidth="1"/>
    <col min="4" max="4" width="12" customWidth="1"/>
    <col min="5" max="5" width="16.42578125" customWidth="1"/>
    <col min="6" max="6" width="12.140625" customWidth="1"/>
  </cols>
  <sheetData>
    <row r="1" spans="1:9" ht="32.25" customHeight="1" x14ac:dyDescent="0.25">
      <c r="A1" s="271" t="s">
        <v>371</v>
      </c>
      <c r="B1" s="271"/>
      <c r="C1" s="271"/>
      <c r="D1" s="271"/>
      <c r="E1" s="271"/>
      <c r="F1" s="271"/>
      <c r="G1" s="271"/>
      <c r="H1" s="271"/>
      <c r="I1" s="271"/>
    </row>
    <row r="2" spans="1:9" ht="15.75" customHeight="1" x14ac:dyDescent="0.25">
      <c r="A2" s="272"/>
      <c r="B2" s="272"/>
      <c r="C2" s="272"/>
      <c r="D2" s="272"/>
      <c r="E2" s="272"/>
      <c r="F2" s="272"/>
      <c r="G2" s="272"/>
      <c r="H2" s="272"/>
      <c r="I2" s="272"/>
    </row>
    <row r="3" spans="1:9" x14ac:dyDescent="0.25">
      <c r="A3" s="272" t="s">
        <v>70</v>
      </c>
      <c r="B3" s="272"/>
      <c r="C3" s="272"/>
      <c r="D3" s="272"/>
      <c r="E3" s="272"/>
      <c r="F3" s="272"/>
      <c r="G3" s="272"/>
      <c r="H3" s="272"/>
      <c r="I3" s="272"/>
    </row>
    <row r="5" spans="1:9" ht="45" x14ac:dyDescent="0.25">
      <c r="A5" s="26" t="s">
        <v>2</v>
      </c>
      <c r="B5" s="17" t="s">
        <v>1</v>
      </c>
      <c r="C5" s="4" t="s">
        <v>74</v>
      </c>
      <c r="D5" s="4" t="s">
        <v>75</v>
      </c>
      <c r="E5" s="4" t="s">
        <v>107</v>
      </c>
      <c r="F5" s="4" t="s">
        <v>75</v>
      </c>
      <c r="G5" s="4" t="s">
        <v>72</v>
      </c>
      <c r="H5" s="4" t="s">
        <v>0</v>
      </c>
      <c r="I5" s="4" t="s">
        <v>110</v>
      </c>
    </row>
    <row r="6" spans="1:9" ht="22.5" x14ac:dyDescent="0.25">
      <c r="A6" s="18">
        <v>1</v>
      </c>
      <c r="B6" s="20" t="s">
        <v>3</v>
      </c>
      <c r="C6" s="9" t="s">
        <v>76</v>
      </c>
      <c r="D6" s="10">
        <v>41178</v>
      </c>
      <c r="E6" s="226" t="s">
        <v>370</v>
      </c>
      <c r="F6" s="227">
        <v>40949</v>
      </c>
      <c r="G6" s="6"/>
      <c r="H6" s="6"/>
      <c r="I6" s="6"/>
    </row>
    <row r="7" spans="1:9" ht="22.5" x14ac:dyDescent="0.25">
      <c r="A7" s="21">
        <v>2</v>
      </c>
      <c r="B7" s="20" t="s">
        <v>5</v>
      </c>
      <c r="C7" s="9" t="s">
        <v>77</v>
      </c>
      <c r="D7" s="10">
        <v>41213</v>
      </c>
      <c r="E7" s="8"/>
      <c r="F7" s="8"/>
      <c r="G7" s="6"/>
      <c r="H7" s="6"/>
      <c r="I7" s="6"/>
    </row>
    <row r="8" spans="1:9" x14ac:dyDescent="0.25">
      <c r="A8" s="18">
        <v>3</v>
      </c>
      <c r="B8" s="20" t="s">
        <v>6</v>
      </c>
      <c r="C8" s="8" t="s">
        <v>78</v>
      </c>
      <c r="D8" s="11">
        <v>41193</v>
      </c>
      <c r="E8" s="8"/>
      <c r="F8" s="8"/>
      <c r="G8" s="6"/>
      <c r="H8" s="6"/>
      <c r="I8" s="6"/>
    </row>
    <row r="9" spans="1:9" x14ac:dyDescent="0.25">
      <c r="A9" s="21">
        <v>4</v>
      </c>
      <c r="B9" s="20" t="s">
        <v>7</v>
      </c>
      <c r="C9" s="8" t="s">
        <v>79</v>
      </c>
      <c r="D9" s="11">
        <v>41479</v>
      </c>
      <c r="E9" s="8"/>
      <c r="F9" s="8"/>
      <c r="G9" s="6"/>
      <c r="H9" s="6"/>
      <c r="I9" s="6"/>
    </row>
    <row r="10" spans="1:9" x14ac:dyDescent="0.25">
      <c r="A10" s="18">
        <v>5</v>
      </c>
      <c r="B10" s="20" t="s">
        <v>8</v>
      </c>
      <c r="C10" s="8" t="s">
        <v>80</v>
      </c>
      <c r="D10" s="11">
        <v>40847</v>
      </c>
      <c r="E10" s="8"/>
      <c r="F10" s="8"/>
      <c r="G10" s="6"/>
      <c r="H10" s="6"/>
      <c r="I10" s="6"/>
    </row>
    <row r="11" spans="1:9" x14ac:dyDescent="0.25">
      <c r="A11" s="21">
        <v>6</v>
      </c>
      <c r="B11" s="20" t="s">
        <v>9</v>
      </c>
      <c r="C11" s="8" t="s">
        <v>81</v>
      </c>
      <c r="D11" s="11">
        <v>41227</v>
      </c>
      <c r="E11" s="8"/>
      <c r="F11" s="8"/>
      <c r="G11" s="6"/>
      <c r="H11" s="6"/>
      <c r="I11" s="6"/>
    </row>
    <row r="12" spans="1:9" x14ac:dyDescent="0.25">
      <c r="A12" s="18">
        <v>7</v>
      </c>
      <c r="B12" s="20" t="s">
        <v>10</v>
      </c>
      <c r="C12" s="9" t="s">
        <v>82</v>
      </c>
      <c r="D12" s="10">
        <v>41669</v>
      </c>
      <c r="E12" s="8"/>
      <c r="F12" s="8"/>
      <c r="G12" s="6"/>
      <c r="H12" s="6"/>
      <c r="I12" s="6"/>
    </row>
    <row r="13" spans="1:9" ht="33.75" x14ac:dyDescent="0.25">
      <c r="A13" s="21">
        <v>8</v>
      </c>
      <c r="B13" s="20" t="s">
        <v>11</v>
      </c>
      <c r="C13" s="9" t="s">
        <v>83</v>
      </c>
      <c r="D13" s="10">
        <v>41195</v>
      </c>
      <c r="E13" s="8"/>
      <c r="F13" s="8"/>
      <c r="G13" s="6"/>
      <c r="H13" s="6"/>
      <c r="I13" s="6"/>
    </row>
    <row r="14" spans="1:9" ht="33.75" x14ac:dyDescent="0.25">
      <c r="A14" s="18">
        <v>9</v>
      </c>
      <c r="B14" s="20" t="s">
        <v>12</v>
      </c>
      <c r="C14" s="9" t="s">
        <v>84</v>
      </c>
      <c r="D14" s="10">
        <v>40900</v>
      </c>
      <c r="E14" s="8"/>
      <c r="F14" s="8"/>
      <c r="G14" s="6"/>
      <c r="H14" s="6"/>
      <c r="I14" s="6"/>
    </row>
    <row r="15" spans="1:9" x14ac:dyDescent="0.25">
      <c r="A15" s="21">
        <v>10</v>
      </c>
      <c r="B15" s="20" t="s">
        <v>13</v>
      </c>
      <c r="C15" s="9" t="s">
        <v>85</v>
      </c>
      <c r="D15" s="10">
        <v>41820</v>
      </c>
      <c r="E15" s="8"/>
      <c r="F15" s="8"/>
      <c r="G15" s="6"/>
      <c r="H15" s="6"/>
      <c r="I15" s="6"/>
    </row>
    <row r="16" spans="1:9" x14ac:dyDescent="0.25">
      <c r="A16" s="18">
        <v>11</v>
      </c>
      <c r="B16" s="20" t="s">
        <v>14</v>
      </c>
      <c r="C16" s="9" t="s">
        <v>86</v>
      </c>
      <c r="D16" s="10">
        <v>40848</v>
      </c>
      <c r="E16" s="8"/>
      <c r="F16" s="8"/>
      <c r="G16" s="6"/>
      <c r="H16" s="6"/>
      <c r="I16" s="6"/>
    </row>
    <row r="17" spans="1:9" x14ac:dyDescent="0.25">
      <c r="A17" s="21">
        <v>12</v>
      </c>
      <c r="B17" s="20" t="s">
        <v>15</v>
      </c>
      <c r="C17" s="9" t="s">
        <v>87</v>
      </c>
      <c r="D17" s="11">
        <v>41218</v>
      </c>
      <c r="E17" s="8"/>
      <c r="F17" s="8"/>
      <c r="G17" s="6"/>
      <c r="H17" s="6"/>
      <c r="I17" s="6"/>
    </row>
    <row r="18" spans="1:9" x14ac:dyDescent="0.25">
      <c r="A18" s="18">
        <v>13</v>
      </c>
      <c r="B18" s="20" t="s">
        <v>16</v>
      </c>
      <c r="C18" s="8" t="s">
        <v>88</v>
      </c>
      <c r="D18" s="11">
        <v>41208</v>
      </c>
      <c r="E18" s="8"/>
      <c r="F18" s="8"/>
      <c r="G18" s="6"/>
      <c r="H18" s="6"/>
      <c r="I18" s="6"/>
    </row>
    <row r="19" spans="1:9" ht="22.5" x14ac:dyDescent="0.25">
      <c r="A19" s="21">
        <v>14</v>
      </c>
      <c r="B19" s="20" t="s">
        <v>17</v>
      </c>
      <c r="C19" s="8" t="s">
        <v>89</v>
      </c>
      <c r="D19" s="11">
        <v>40764</v>
      </c>
      <c r="E19" s="8"/>
      <c r="F19" s="8"/>
      <c r="G19" s="6"/>
      <c r="H19" s="6"/>
      <c r="I19" s="6"/>
    </row>
    <row r="20" spans="1:9" ht="22.5" x14ac:dyDescent="0.25">
      <c r="A20" s="18">
        <v>15</v>
      </c>
      <c r="B20" s="20" t="s">
        <v>26</v>
      </c>
      <c r="C20" s="9" t="s">
        <v>90</v>
      </c>
      <c r="D20" s="10">
        <v>42174</v>
      </c>
      <c r="E20" s="8"/>
      <c r="F20" s="8"/>
      <c r="G20" s="6"/>
      <c r="H20" s="6"/>
      <c r="I20" s="6"/>
    </row>
    <row r="21" spans="1:9" ht="22.5" x14ac:dyDescent="0.25">
      <c r="A21" s="21">
        <v>16</v>
      </c>
      <c r="B21" s="20" t="s">
        <v>18</v>
      </c>
      <c r="C21" s="9" t="s">
        <v>91</v>
      </c>
      <c r="D21" s="10">
        <v>41571</v>
      </c>
      <c r="E21" s="8"/>
      <c r="F21" s="8"/>
      <c r="G21" s="6"/>
      <c r="H21" s="6"/>
      <c r="I21" s="6"/>
    </row>
    <row r="22" spans="1:9" x14ac:dyDescent="0.25">
      <c r="A22" s="18">
        <v>17</v>
      </c>
      <c r="B22" s="20" t="s">
        <v>20</v>
      </c>
      <c r="C22" s="9" t="s">
        <v>92</v>
      </c>
      <c r="D22" s="10">
        <v>41170</v>
      </c>
      <c r="E22" s="8"/>
      <c r="F22" s="8"/>
      <c r="G22" s="6"/>
      <c r="H22" s="6"/>
      <c r="I22" s="6"/>
    </row>
    <row r="23" spans="1:9" ht="22.5" x14ac:dyDescent="0.25">
      <c r="A23" s="21">
        <v>18</v>
      </c>
      <c r="B23" s="20" t="s">
        <v>19</v>
      </c>
      <c r="C23" s="14" t="s">
        <v>108</v>
      </c>
      <c r="D23" s="15">
        <v>41621</v>
      </c>
      <c r="E23" s="8"/>
      <c r="F23" s="8"/>
      <c r="G23" s="6"/>
      <c r="H23" s="6"/>
      <c r="I23" s="6"/>
    </row>
    <row r="24" spans="1:9" x14ac:dyDescent="0.25">
      <c r="A24" s="18">
        <v>19</v>
      </c>
      <c r="B24" s="20" t="s">
        <v>21</v>
      </c>
      <c r="C24" s="9" t="s">
        <v>93</v>
      </c>
      <c r="D24" s="10">
        <v>41626</v>
      </c>
      <c r="E24" s="8"/>
      <c r="F24" s="8"/>
      <c r="G24" s="6"/>
      <c r="H24" s="6"/>
      <c r="I24" s="6"/>
    </row>
    <row r="25" spans="1:9" ht="22.5" x14ac:dyDescent="0.25">
      <c r="A25" s="21">
        <v>20</v>
      </c>
      <c r="B25" s="20" t="s">
        <v>22</v>
      </c>
      <c r="C25" s="8" t="s">
        <v>94</v>
      </c>
      <c r="D25" s="11">
        <v>41164</v>
      </c>
      <c r="E25" s="8"/>
      <c r="F25" s="8"/>
      <c r="G25" s="6"/>
      <c r="H25" s="6"/>
      <c r="I25" s="6"/>
    </row>
    <row r="26" spans="1:9" ht="33.75" x14ac:dyDescent="0.25">
      <c r="A26" s="18">
        <v>21</v>
      </c>
      <c r="B26" s="20" t="s">
        <v>12</v>
      </c>
      <c r="C26" s="9" t="s">
        <v>84</v>
      </c>
      <c r="D26" s="10">
        <v>40900</v>
      </c>
      <c r="E26" s="226" t="s">
        <v>109</v>
      </c>
      <c r="F26" s="227">
        <v>40872</v>
      </c>
      <c r="G26" s="6"/>
      <c r="H26" s="6"/>
      <c r="I26" s="6"/>
    </row>
    <row r="27" spans="1:9" ht="22.5" x14ac:dyDescent="0.25">
      <c r="A27" s="21">
        <v>22</v>
      </c>
      <c r="B27" s="20" t="s">
        <v>24</v>
      </c>
      <c r="C27" s="9" t="s">
        <v>95</v>
      </c>
      <c r="D27" s="10">
        <v>41184</v>
      </c>
      <c r="E27" s="8"/>
      <c r="F27" s="8"/>
      <c r="G27" s="6"/>
      <c r="H27" s="6"/>
      <c r="I27" s="6"/>
    </row>
    <row r="28" spans="1:9" ht="22.5" x14ac:dyDescent="0.25">
      <c r="A28" s="18">
        <v>23</v>
      </c>
      <c r="B28" s="20" t="s">
        <v>25</v>
      </c>
      <c r="C28" s="9"/>
      <c r="D28" s="9"/>
      <c r="E28" s="8"/>
      <c r="F28" s="8"/>
      <c r="G28" s="235" t="s">
        <v>111</v>
      </c>
      <c r="H28" s="236">
        <v>42464</v>
      </c>
      <c r="I28" s="235" t="s">
        <v>112</v>
      </c>
    </row>
    <row r="29" spans="1:9" x14ac:dyDescent="0.25">
      <c r="A29" s="21">
        <v>24</v>
      </c>
      <c r="B29" s="9" t="s">
        <v>23</v>
      </c>
      <c r="C29" s="9" t="s">
        <v>96</v>
      </c>
      <c r="D29" s="10">
        <v>41414</v>
      </c>
      <c r="E29" s="8"/>
      <c r="F29" s="8"/>
      <c r="G29" s="6"/>
      <c r="H29" s="6"/>
      <c r="I29" s="6"/>
    </row>
    <row r="30" spans="1:9" x14ac:dyDescent="0.25">
      <c r="A30" s="18">
        <v>25</v>
      </c>
      <c r="B30" s="9" t="s">
        <v>32</v>
      </c>
      <c r="C30" s="9" t="s">
        <v>97</v>
      </c>
      <c r="D30" s="10">
        <v>40904</v>
      </c>
      <c r="E30" s="8"/>
      <c r="F30" s="8"/>
      <c r="G30" s="6"/>
      <c r="H30" s="6"/>
      <c r="I30" s="6"/>
    </row>
    <row r="31" spans="1:9" ht="33.75" x14ac:dyDescent="0.25">
      <c r="A31" s="21">
        <v>26</v>
      </c>
      <c r="B31" s="9" t="s">
        <v>27</v>
      </c>
      <c r="C31" s="9" t="s">
        <v>98</v>
      </c>
      <c r="D31" s="10">
        <v>41278</v>
      </c>
      <c r="E31" s="8"/>
      <c r="F31" s="8"/>
      <c r="G31" s="6"/>
      <c r="H31" s="6"/>
      <c r="I31" s="6"/>
    </row>
    <row r="32" spans="1:9" x14ac:dyDescent="0.25">
      <c r="A32" s="18">
        <v>27</v>
      </c>
      <c r="B32" s="9" t="s">
        <v>28</v>
      </c>
      <c r="C32" s="9" t="s">
        <v>86</v>
      </c>
      <c r="D32" s="10">
        <v>40848</v>
      </c>
      <c r="E32" s="8"/>
      <c r="F32" s="8"/>
      <c r="G32" s="6"/>
      <c r="H32" s="6"/>
      <c r="I32" s="6"/>
    </row>
    <row r="33" spans="1:10" x14ac:dyDescent="0.25">
      <c r="A33" s="21">
        <v>28</v>
      </c>
      <c r="B33" s="9" t="s">
        <v>29</v>
      </c>
      <c r="C33" s="9" t="s">
        <v>99</v>
      </c>
      <c r="D33" s="10">
        <v>41173</v>
      </c>
      <c r="E33" s="8"/>
      <c r="F33" s="8"/>
      <c r="G33" s="6"/>
      <c r="H33" s="6"/>
      <c r="I33" s="6"/>
    </row>
    <row r="34" spans="1:10" x14ac:dyDescent="0.25">
      <c r="A34" s="18">
        <v>29</v>
      </c>
      <c r="B34" s="20" t="s">
        <v>23</v>
      </c>
      <c r="C34" s="9" t="s">
        <v>100</v>
      </c>
      <c r="D34" s="10">
        <v>41233</v>
      </c>
      <c r="E34" s="8"/>
      <c r="F34" s="8"/>
      <c r="G34" s="6"/>
      <c r="H34" s="6"/>
      <c r="I34" s="6"/>
    </row>
    <row r="35" spans="1:10" x14ac:dyDescent="0.25">
      <c r="A35" s="21">
        <v>30</v>
      </c>
      <c r="B35" s="9" t="s">
        <v>31</v>
      </c>
      <c r="C35" s="14" t="s">
        <v>113</v>
      </c>
      <c r="D35" s="15">
        <v>42083</v>
      </c>
      <c r="E35" s="8"/>
      <c r="F35" s="8"/>
      <c r="G35" s="6"/>
      <c r="H35" s="6"/>
      <c r="I35" s="6"/>
    </row>
    <row r="36" spans="1:10" x14ac:dyDescent="0.25">
      <c r="A36" s="18">
        <v>31</v>
      </c>
      <c r="B36" s="9" t="s">
        <v>32</v>
      </c>
      <c r="C36" s="9" t="s">
        <v>97</v>
      </c>
      <c r="D36" s="10">
        <v>40904</v>
      </c>
      <c r="E36" s="12"/>
      <c r="F36" s="12"/>
      <c r="G36" s="12"/>
      <c r="H36" s="13"/>
      <c r="I36" s="9"/>
      <c r="J36" s="3"/>
    </row>
    <row r="37" spans="1:10" x14ac:dyDescent="0.25">
      <c r="A37" s="21">
        <v>32</v>
      </c>
      <c r="B37" s="9" t="s">
        <v>33</v>
      </c>
      <c r="C37" s="14" t="s">
        <v>101</v>
      </c>
      <c r="D37" s="15">
        <v>41166</v>
      </c>
      <c r="E37" s="8"/>
      <c r="F37" s="8"/>
      <c r="G37" s="6"/>
      <c r="H37" s="6"/>
      <c r="I37" s="6"/>
    </row>
    <row r="38" spans="1:10" x14ac:dyDescent="0.25">
      <c r="A38" s="18">
        <v>33</v>
      </c>
      <c r="B38" s="20" t="s">
        <v>23</v>
      </c>
      <c r="C38" s="14" t="s">
        <v>100</v>
      </c>
      <c r="D38" s="15">
        <v>41233</v>
      </c>
      <c r="E38" s="8"/>
      <c r="F38" s="8"/>
      <c r="G38" s="6"/>
      <c r="H38" s="6"/>
      <c r="I38" s="6"/>
    </row>
    <row r="39" spans="1:10" ht="45" x14ac:dyDescent="0.25">
      <c r="A39" s="21">
        <v>34</v>
      </c>
      <c r="B39" s="20" t="s">
        <v>30</v>
      </c>
      <c r="C39" s="14" t="s">
        <v>114</v>
      </c>
      <c r="D39" s="15">
        <v>41295</v>
      </c>
      <c r="E39" s="226" t="s">
        <v>115</v>
      </c>
      <c r="F39" s="227">
        <v>41296</v>
      </c>
      <c r="G39" s="6"/>
      <c r="H39" s="6"/>
      <c r="I39" s="6"/>
    </row>
    <row r="40" spans="1:10" ht="112.5" x14ac:dyDescent="0.25">
      <c r="A40" s="18">
        <v>35</v>
      </c>
      <c r="B40" s="12" t="s">
        <v>35</v>
      </c>
      <c r="C40" s="14" t="s">
        <v>116</v>
      </c>
      <c r="D40" s="15">
        <v>41221</v>
      </c>
      <c r="E40" s="9"/>
      <c r="F40" s="10"/>
      <c r="G40" s="6"/>
      <c r="H40" s="6"/>
      <c r="I40" s="6"/>
    </row>
    <row r="41" spans="1:10" ht="22.5" x14ac:dyDescent="0.25">
      <c r="A41" s="21">
        <v>36</v>
      </c>
      <c r="B41" s="9" t="s">
        <v>36</v>
      </c>
      <c r="C41" s="9" t="s">
        <v>117</v>
      </c>
      <c r="D41" s="10">
        <v>41548</v>
      </c>
      <c r="E41" s="8"/>
      <c r="F41" s="8"/>
      <c r="G41" s="6"/>
      <c r="H41" s="6"/>
      <c r="I41" s="6"/>
    </row>
    <row r="42" spans="1:10" x14ac:dyDescent="0.25">
      <c r="A42" s="18">
        <v>37</v>
      </c>
      <c r="B42" s="9" t="s">
        <v>37</v>
      </c>
      <c r="C42" s="9" t="s">
        <v>118</v>
      </c>
      <c r="D42" s="10">
        <v>41606</v>
      </c>
      <c r="E42" s="8"/>
      <c r="F42" s="8"/>
      <c r="G42" s="6"/>
      <c r="H42" s="6"/>
      <c r="I42" s="6"/>
    </row>
    <row r="43" spans="1:10" x14ac:dyDescent="0.25">
      <c r="A43" s="21">
        <v>38</v>
      </c>
      <c r="B43" s="9" t="s">
        <v>38</v>
      </c>
      <c r="C43" s="9" t="s">
        <v>119</v>
      </c>
      <c r="D43" s="10">
        <v>41491</v>
      </c>
      <c r="E43" s="8"/>
      <c r="F43" s="8"/>
      <c r="G43" s="6"/>
      <c r="H43" s="6"/>
      <c r="I43" s="6"/>
    </row>
    <row r="44" spans="1:10" x14ac:dyDescent="0.25">
      <c r="A44" s="18">
        <v>39</v>
      </c>
      <c r="B44" s="9" t="s">
        <v>40</v>
      </c>
      <c r="C44" s="9" t="s">
        <v>120</v>
      </c>
      <c r="D44" s="10">
        <v>41115</v>
      </c>
      <c r="E44" s="8"/>
      <c r="F44" s="8"/>
      <c r="G44" s="6"/>
      <c r="H44" s="6"/>
      <c r="I44" s="6"/>
    </row>
    <row r="45" spans="1:10" ht="22.5" x14ac:dyDescent="0.25">
      <c r="A45" s="21">
        <v>40</v>
      </c>
      <c r="B45" s="9" t="s">
        <v>39</v>
      </c>
      <c r="C45" s="9" t="s">
        <v>122</v>
      </c>
      <c r="D45" s="10">
        <v>40604</v>
      </c>
      <c r="E45" s="226" t="s">
        <v>121</v>
      </c>
      <c r="F45" s="227">
        <v>40876</v>
      </c>
      <c r="G45" s="6"/>
      <c r="H45" s="6"/>
      <c r="I45" s="6"/>
    </row>
    <row r="46" spans="1:10" ht="22.5" x14ac:dyDescent="0.25">
      <c r="A46" s="18">
        <v>41</v>
      </c>
      <c r="B46" s="9" t="s">
        <v>42</v>
      </c>
      <c r="C46" s="9" t="s">
        <v>123</v>
      </c>
      <c r="D46" s="10">
        <v>42074</v>
      </c>
      <c r="E46" s="8"/>
      <c r="F46" s="8"/>
      <c r="G46" s="6"/>
      <c r="H46" s="6"/>
      <c r="I46" s="6"/>
    </row>
    <row r="47" spans="1:10" x14ac:dyDescent="0.25">
      <c r="A47" s="21">
        <v>42</v>
      </c>
      <c r="B47" s="9" t="s">
        <v>4</v>
      </c>
      <c r="C47" s="9" t="s">
        <v>124</v>
      </c>
      <c r="D47" s="10">
        <v>41047</v>
      </c>
      <c r="E47" s="8"/>
      <c r="F47" s="8"/>
      <c r="G47" s="6"/>
      <c r="H47" s="6"/>
      <c r="I47" s="6"/>
    </row>
    <row r="48" spans="1:10" ht="22.5" x14ac:dyDescent="0.25">
      <c r="A48" s="18">
        <v>43</v>
      </c>
      <c r="B48" s="9" t="s">
        <v>34</v>
      </c>
      <c r="C48" s="9" t="s">
        <v>125</v>
      </c>
      <c r="D48" s="10">
        <v>42150</v>
      </c>
      <c r="E48" s="8"/>
      <c r="F48" s="8"/>
      <c r="G48" s="6"/>
      <c r="H48" s="6"/>
      <c r="I48" s="6"/>
    </row>
    <row r="49" spans="1:9" x14ac:dyDescent="0.25">
      <c r="A49" s="21">
        <v>44</v>
      </c>
      <c r="B49" s="9" t="s">
        <v>43</v>
      </c>
      <c r="C49" s="9" t="s">
        <v>126</v>
      </c>
      <c r="D49" s="10">
        <v>41572</v>
      </c>
      <c r="E49" s="8"/>
      <c r="F49" s="8"/>
      <c r="G49" s="6"/>
      <c r="H49" s="6"/>
      <c r="I49" s="6"/>
    </row>
    <row r="50" spans="1:9" ht="22.5" x14ac:dyDescent="0.25">
      <c r="A50" s="18">
        <v>45</v>
      </c>
      <c r="B50" s="9" t="s">
        <v>127</v>
      </c>
      <c r="C50" s="9" t="s">
        <v>128</v>
      </c>
      <c r="D50" s="10">
        <v>41697</v>
      </c>
      <c r="E50" s="8"/>
      <c r="F50" s="8"/>
      <c r="G50" s="6"/>
      <c r="H50" s="6"/>
      <c r="I50" s="6"/>
    </row>
    <row r="51" spans="1:9" ht="22.5" x14ac:dyDescent="0.25">
      <c r="A51" s="21">
        <v>46</v>
      </c>
      <c r="B51" s="23" t="s">
        <v>34</v>
      </c>
      <c r="C51" s="14" t="s">
        <v>84</v>
      </c>
      <c r="D51" s="15">
        <v>40900</v>
      </c>
      <c r="E51" s="228" t="s">
        <v>109</v>
      </c>
      <c r="F51" s="229">
        <v>40872</v>
      </c>
      <c r="G51" s="6"/>
      <c r="H51" s="6"/>
      <c r="I51" s="6"/>
    </row>
    <row r="52" spans="1:9" ht="22.5" x14ac:dyDescent="0.25">
      <c r="A52" s="18">
        <v>47</v>
      </c>
      <c r="B52" s="12" t="s">
        <v>44</v>
      </c>
      <c r="C52" s="9" t="s">
        <v>129</v>
      </c>
      <c r="D52" s="10">
        <v>41687</v>
      </c>
      <c r="E52" s="8"/>
      <c r="F52" s="8"/>
      <c r="G52" s="6"/>
      <c r="H52" s="6"/>
      <c r="I52" s="6"/>
    </row>
    <row r="53" spans="1:9" ht="22.5" x14ac:dyDescent="0.25">
      <c r="A53" s="21">
        <v>48</v>
      </c>
      <c r="B53" s="23" t="s">
        <v>24</v>
      </c>
      <c r="C53" s="9" t="s">
        <v>95</v>
      </c>
      <c r="D53" s="10">
        <v>41184</v>
      </c>
      <c r="E53" s="8"/>
      <c r="F53" s="8"/>
      <c r="G53" s="6"/>
      <c r="H53" s="6"/>
      <c r="I53" s="6"/>
    </row>
    <row r="54" spans="1:9" x14ac:dyDescent="0.25">
      <c r="A54" s="18">
        <v>49</v>
      </c>
      <c r="B54" s="23" t="s">
        <v>46</v>
      </c>
      <c r="C54" s="14" t="s">
        <v>102</v>
      </c>
      <c r="D54" s="24">
        <v>41169</v>
      </c>
      <c r="E54" s="8"/>
      <c r="F54" s="8"/>
      <c r="G54" s="6"/>
      <c r="H54" s="6"/>
      <c r="I54" s="6"/>
    </row>
    <row r="55" spans="1:9" ht="22.5" x14ac:dyDescent="0.25">
      <c r="A55" s="21">
        <v>50</v>
      </c>
      <c r="B55" s="23" t="s">
        <v>42</v>
      </c>
      <c r="C55" s="9" t="s">
        <v>130</v>
      </c>
      <c r="D55" s="10">
        <v>40946</v>
      </c>
      <c r="E55" s="8"/>
      <c r="F55" s="8"/>
      <c r="G55" s="6"/>
      <c r="H55" s="6"/>
      <c r="I55" s="6"/>
    </row>
    <row r="56" spans="1:9" x14ac:dyDescent="0.25">
      <c r="A56" s="18">
        <v>51</v>
      </c>
      <c r="B56" s="23" t="s">
        <v>47</v>
      </c>
      <c r="C56" s="9" t="s">
        <v>131</v>
      </c>
      <c r="D56" s="10">
        <v>41180</v>
      </c>
      <c r="E56" s="8"/>
      <c r="F56" s="8"/>
      <c r="G56" s="6"/>
      <c r="H56" s="6"/>
      <c r="I56" s="6"/>
    </row>
    <row r="57" spans="1:9" x14ac:dyDescent="0.25">
      <c r="A57" s="21">
        <v>52</v>
      </c>
      <c r="B57" s="23" t="s">
        <v>29</v>
      </c>
      <c r="C57" s="9" t="s">
        <v>99</v>
      </c>
      <c r="D57" s="10">
        <v>41173</v>
      </c>
      <c r="E57" s="8"/>
      <c r="F57" s="8"/>
      <c r="G57" s="6"/>
      <c r="H57" s="6"/>
      <c r="I57" s="6"/>
    </row>
    <row r="58" spans="1:9" x14ac:dyDescent="0.25">
      <c r="A58" s="18">
        <v>53</v>
      </c>
      <c r="B58" s="23" t="s">
        <v>49</v>
      </c>
      <c r="C58" s="9" t="s">
        <v>132</v>
      </c>
      <c r="D58" s="10">
        <v>41206</v>
      </c>
      <c r="E58" s="8"/>
      <c r="F58" s="8"/>
      <c r="G58" s="6"/>
      <c r="H58" s="6"/>
      <c r="I58" s="6"/>
    </row>
    <row r="59" spans="1:9" x14ac:dyDescent="0.25">
      <c r="A59" s="21">
        <v>54</v>
      </c>
      <c r="B59" s="23" t="s">
        <v>50</v>
      </c>
      <c r="C59" s="9" t="s">
        <v>133</v>
      </c>
      <c r="D59" s="10">
        <v>41706</v>
      </c>
      <c r="E59" s="230" t="s">
        <v>134</v>
      </c>
      <c r="F59" s="231">
        <v>42048</v>
      </c>
      <c r="G59" s="6"/>
      <c r="H59" s="6"/>
      <c r="I59" s="6"/>
    </row>
    <row r="60" spans="1:9" ht="33.75" x14ac:dyDescent="0.25">
      <c r="A60" s="18">
        <v>55</v>
      </c>
      <c r="B60" s="12" t="s">
        <v>51</v>
      </c>
      <c r="C60" s="9" t="s">
        <v>71</v>
      </c>
      <c r="D60" s="10">
        <v>41229</v>
      </c>
      <c r="E60" s="8"/>
      <c r="F60" s="8"/>
      <c r="G60" s="6"/>
      <c r="H60" s="6"/>
      <c r="I60" s="6"/>
    </row>
    <row r="61" spans="1:9" ht="22.5" x14ac:dyDescent="0.25">
      <c r="A61" s="21">
        <v>56</v>
      </c>
      <c r="B61" s="25" t="s">
        <v>52</v>
      </c>
      <c r="C61" s="9" t="s">
        <v>135</v>
      </c>
      <c r="D61" s="10">
        <v>41204</v>
      </c>
      <c r="E61" s="230" t="s">
        <v>136</v>
      </c>
      <c r="F61" s="231">
        <v>41204</v>
      </c>
      <c r="G61" s="6"/>
      <c r="H61" s="6"/>
      <c r="I61" s="6"/>
    </row>
    <row r="62" spans="1:9" ht="22.5" x14ac:dyDescent="0.25">
      <c r="A62" s="18">
        <v>57</v>
      </c>
      <c r="B62" s="23" t="s">
        <v>53</v>
      </c>
      <c r="C62" s="9" t="s">
        <v>137</v>
      </c>
      <c r="D62" s="10">
        <v>41210</v>
      </c>
      <c r="E62" s="8"/>
      <c r="F62" s="8"/>
      <c r="G62" s="6"/>
      <c r="H62" s="6"/>
      <c r="I62" s="6"/>
    </row>
    <row r="63" spans="1:9" ht="22.5" x14ac:dyDescent="0.25">
      <c r="A63" s="21">
        <v>58</v>
      </c>
      <c r="B63" s="23" t="s">
        <v>54</v>
      </c>
      <c r="C63" s="14" t="s">
        <v>103</v>
      </c>
      <c r="D63" s="15">
        <v>41115</v>
      </c>
      <c r="E63" s="8"/>
      <c r="F63" s="8"/>
      <c r="G63" s="6"/>
      <c r="H63" s="6"/>
      <c r="I63" s="6"/>
    </row>
    <row r="64" spans="1:9" x14ac:dyDescent="0.25">
      <c r="A64" s="18">
        <v>59</v>
      </c>
      <c r="B64" s="12" t="s">
        <v>55</v>
      </c>
      <c r="C64" s="9" t="s">
        <v>138</v>
      </c>
      <c r="D64" s="10">
        <v>41200</v>
      </c>
      <c r="E64" s="8"/>
      <c r="F64" s="8"/>
      <c r="G64" s="6"/>
      <c r="H64" s="6"/>
      <c r="I64" s="6"/>
    </row>
    <row r="65" spans="1:9" ht="22.5" x14ac:dyDescent="0.25">
      <c r="A65" s="21">
        <v>60</v>
      </c>
      <c r="B65" s="23" t="s">
        <v>56</v>
      </c>
      <c r="C65" s="9" t="s">
        <v>139</v>
      </c>
      <c r="D65" s="10">
        <v>40792</v>
      </c>
      <c r="E65" s="8"/>
      <c r="F65" s="8"/>
      <c r="G65" s="6"/>
      <c r="H65" s="6"/>
      <c r="I65" s="6"/>
    </row>
    <row r="66" spans="1:9" ht="22.5" x14ac:dyDescent="0.25">
      <c r="A66" s="18">
        <v>61</v>
      </c>
      <c r="B66" s="23" t="s">
        <v>57</v>
      </c>
      <c r="C66" s="9" t="s">
        <v>103</v>
      </c>
      <c r="D66" s="10">
        <v>41115</v>
      </c>
      <c r="E66" s="8"/>
      <c r="F66" s="8"/>
      <c r="G66" s="6"/>
      <c r="H66" s="6"/>
      <c r="I66" s="6"/>
    </row>
    <row r="67" spans="1:9" ht="22.5" x14ac:dyDescent="0.25">
      <c r="A67" s="21">
        <v>62</v>
      </c>
      <c r="B67" s="23" t="s">
        <v>58</v>
      </c>
      <c r="C67" s="9" t="s">
        <v>2158</v>
      </c>
      <c r="D67" s="10">
        <v>41635</v>
      </c>
      <c r="E67" s="8"/>
      <c r="F67" s="8"/>
      <c r="G67" s="6"/>
      <c r="H67" s="6"/>
      <c r="I67" s="6"/>
    </row>
    <row r="68" spans="1:9" ht="22.5" x14ac:dyDescent="0.25">
      <c r="A68" s="18">
        <v>63</v>
      </c>
      <c r="B68" s="23" t="s">
        <v>59</v>
      </c>
      <c r="C68" s="14" t="s">
        <v>104</v>
      </c>
      <c r="D68" s="15">
        <v>41605</v>
      </c>
      <c r="E68" s="8"/>
      <c r="F68" s="8"/>
      <c r="G68" s="6"/>
      <c r="H68" s="6"/>
      <c r="I68" s="6"/>
    </row>
    <row r="69" spans="1:9" ht="22.5" x14ac:dyDescent="0.25">
      <c r="A69" s="21">
        <v>64</v>
      </c>
      <c r="B69" s="23" t="s">
        <v>60</v>
      </c>
      <c r="C69" s="9"/>
      <c r="D69" s="9"/>
      <c r="E69" s="8"/>
      <c r="F69" s="8"/>
      <c r="G69" s="237" t="s">
        <v>140</v>
      </c>
      <c r="H69" s="236">
        <v>42370</v>
      </c>
      <c r="I69" s="235" t="s">
        <v>112</v>
      </c>
    </row>
    <row r="70" spans="1:9" ht="22.5" x14ac:dyDescent="0.25">
      <c r="A70" s="18">
        <v>65</v>
      </c>
      <c r="B70" s="12" t="s">
        <v>61</v>
      </c>
      <c r="C70" s="14" t="s">
        <v>105</v>
      </c>
      <c r="D70" s="15">
        <v>41248</v>
      </c>
      <c r="E70" s="8"/>
      <c r="F70" s="8"/>
      <c r="G70" s="6"/>
      <c r="H70" s="6"/>
      <c r="I70" s="6"/>
    </row>
    <row r="71" spans="1:9" x14ac:dyDescent="0.25">
      <c r="A71" s="21">
        <v>66</v>
      </c>
      <c r="B71" s="23" t="s">
        <v>62</v>
      </c>
      <c r="C71" s="14" t="s">
        <v>106</v>
      </c>
      <c r="D71" s="15">
        <v>41950</v>
      </c>
      <c r="E71" s="8"/>
      <c r="F71" s="8"/>
      <c r="G71" s="6"/>
      <c r="H71" s="6"/>
      <c r="I71" s="6"/>
    </row>
    <row r="72" spans="1:9" ht="22.5" x14ac:dyDescent="0.25">
      <c r="A72" s="18">
        <v>67</v>
      </c>
      <c r="B72" s="12" t="s">
        <v>63</v>
      </c>
      <c r="C72" s="9" t="s">
        <v>141</v>
      </c>
      <c r="D72" s="10">
        <v>41400</v>
      </c>
      <c r="E72" s="226" t="s">
        <v>142</v>
      </c>
      <c r="F72" s="227">
        <v>41283</v>
      </c>
      <c r="G72" s="6"/>
      <c r="H72" s="6"/>
      <c r="I72" s="6"/>
    </row>
    <row r="73" spans="1:9" x14ac:dyDescent="0.25">
      <c r="A73" s="21">
        <v>68</v>
      </c>
      <c r="B73" s="23" t="s">
        <v>41</v>
      </c>
      <c r="C73" s="9" t="s">
        <v>143</v>
      </c>
      <c r="D73" s="10">
        <v>41212</v>
      </c>
      <c r="E73" s="8"/>
      <c r="F73" s="8"/>
      <c r="G73" s="6"/>
      <c r="H73" s="6"/>
      <c r="I73" s="6"/>
    </row>
    <row r="74" spans="1:9" x14ac:dyDescent="0.25">
      <c r="A74" s="18">
        <v>69</v>
      </c>
      <c r="B74" s="23" t="s">
        <v>55</v>
      </c>
      <c r="C74" s="9" t="s">
        <v>144</v>
      </c>
      <c r="D74" s="10">
        <v>40435</v>
      </c>
      <c r="E74" s="8"/>
      <c r="F74" s="8"/>
      <c r="G74" s="6"/>
      <c r="H74" s="6"/>
      <c r="I74" s="6"/>
    </row>
    <row r="75" spans="1:9" x14ac:dyDescent="0.25">
      <c r="A75" s="21">
        <v>70</v>
      </c>
      <c r="B75" s="23" t="s">
        <v>48</v>
      </c>
      <c r="C75" s="9" t="s">
        <v>145</v>
      </c>
      <c r="D75" s="10">
        <v>41537</v>
      </c>
      <c r="E75" s="8"/>
      <c r="F75" s="8"/>
      <c r="G75" s="6"/>
      <c r="H75" s="6"/>
      <c r="I75" s="6"/>
    </row>
    <row r="76" spans="1:9" ht="22.5" x14ac:dyDescent="0.25">
      <c r="A76" s="18">
        <v>71</v>
      </c>
      <c r="B76" s="23" t="s">
        <v>64</v>
      </c>
      <c r="C76" s="9" t="s">
        <v>146</v>
      </c>
      <c r="D76" s="10">
        <v>42268</v>
      </c>
      <c r="E76" s="8"/>
      <c r="F76" s="8"/>
      <c r="G76" s="6"/>
      <c r="H76" s="6"/>
      <c r="I76" s="6"/>
    </row>
    <row r="77" spans="1:9" ht="22.5" x14ac:dyDescent="0.25">
      <c r="A77" s="21">
        <v>72</v>
      </c>
      <c r="B77" s="23" t="s">
        <v>65</v>
      </c>
      <c r="C77" s="9" t="s">
        <v>148</v>
      </c>
      <c r="D77" s="10">
        <v>41359</v>
      </c>
      <c r="E77" s="226" t="s">
        <v>147</v>
      </c>
      <c r="F77" s="227">
        <v>41358</v>
      </c>
      <c r="G77" s="6"/>
      <c r="H77" s="6"/>
      <c r="I77" s="6"/>
    </row>
    <row r="78" spans="1:9" x14ac:dyDescent="0.25">
      <c r="A78" s="18">
        <v>73</v>
      </c>
      <c r="B78" s="23" t="s">
        <v>66</v>
      </c>
      <c r="C78" s="9" t="s">
        <v>149</v>
      </c>
      <c r="D78" s="10">
        <v>41151</v>
      </c>
      <c r="E78" s="8"/>
      <c r="F78" s="8"/>
      <c r="G78" s="6"/>
      <c r="H78" s="6"/>
      <c r="I78" s="6"/>
    </row>
    <row r="79" spans="1:9" x14ac:dyDescent="0.25">
      <c r="A79" s="21">
        <v>74</v>
      </c>
      <c r="B79" s="23" t="s">
        <v>67</v>
      </c>
      <c r="C79" s="9" t="s">
        <v>150</v>
      </c>
      <c r="D79" s="10">
        <v>41227</v>
      </c>
      <c r="E79" s="8"/>
      <c r="F79" s="8"/>
      <c r="G79" s="6"/>
      <c r="H79" s="6"/>
      <c r="I79" s="6"/>
    </row>
    <row r="80" spans="1:9" ht="22.5" x14ac:dyDescent="0.25">
      <c r="A80" s="18">
        <v>75</v>
      </c>
      <c r="B80" s="23" t="s">
        <v>153</v>
      </c>
      <c r="C80" s="9" t="s">
        <v>151</v>
      </c>
      <c r="D80" s="10">
        <v>41332</v>
      </c>
      <c r="E80" s="8"/>
      <c r="F80" s="8"/>
      <c r="G80" s="6"/>
      <c r="H80" s="6"/>
      <c r="I80" s="6"/>
    </row>
    <row r="81" spans="1:9" ht="22.5" x14ac:dyDescent="0.25">
      <c r="A81" s="21">
        <v>76</v>
      </c>
      <c r="B81" s="23" t="s">
        <v>69</v>
      </c>
      <c r="C81" s="9" t="s">
        <v>152</v>
      </c>
      <c r="D81" s="10">
        <v>41684</v>
      </c>
      <c r="E81" s="8"/>
      <c r="F81" s="8"/>
      <c r="G81" s="6"/>
      <c r="H81" s="6"/>
      <c r="I81" s="6"/>
    </row>
    <row r="82" spans="1:9" x14ac:dyDescent="0.25">
      <c r="A82" s="21" t="s">
        <v>2172</v>
      </c>
      <c r="B82" s="23" t="s">
        <v>23</v>
      </c>
      <c r="C82" s="9" t="s">
        <v>154</v>
      </c>
      <c r="D82" s="10">
        <v>41324</v>
      </c>
      <c r="E82" s="8"/>
      <c r="F82" s="8"/>
      <c r="G82" s="6"/>
      <c r="H82" s="6"/>
      <c r="I82" s="6"/>
    </row>
    <row r="84" spans="1:9" x14ac:dyDescent="0.25">
      <c r="A84" s="225"/>
      <c r="B84" s="23" t="s">
        <v>2165</v>
      </c>
      <c r="C84" s="2">
        <v>9</v>
      </c>
    </row>
    <row r="85" spans="1:9" x14ac:dyDescent="0.25">
      <c r="A85" s="211"/>
      <c r="B85" s="232" t="s">
        <v>2169</v>
      </c>
      <c r="C85" s="233">
        <v>2</v>
      </c>
    </row>
    <row r="86" spans="1:9" x14ac:dyDescent="0.25">
      <c r="A86" s="234"/>
      <c r="B86" s="2" t="s">
        <v>2171</v>
      </c>
      <c r="C86" s="2">
        <v>76</v>
      </c>
    </row>
  </sheetData>
  <mergeCells count="3">
    <mergeCell ref="A1:I1"/>
    <mergeCell ref="A2:I2"/>
    <mergeCell ref="A3:I3"/>
  </mergeCells>
  <printOptions horizontalCentered="1"/>
  <pageMargins left="0.19685039370078741" right="3.937007874015748E-2" top="0.59055118110236227" bottom="0.43307086614173229" header="0.19685039370078741" footer="0.23622047244094491"/>
  <pageSetup paperSize="9" scale="80" fitToHeight="29" orientation="landscape" r:id="rId1"/>
  <headerFooter>
    <oddHeader>&amp;C
&amp;G</oddHeader>
    <oddFooter>&amp;C&amp;P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E8" sqref="E8"/>
    </sheetView>
  </sheetViews>
  <sheetFormatPr baseColWidth="10" defaultRowHeight="15" x14ac:dyDescent="0.25"/>
  <cols>
    <col min="1" max="1" width="6.42578125" customWidth="1"/>
    <col min="2" max="2" width="33.140625" customWidth="1"/>
    <col min="4" max="4" width="12.42578125" customWidth="1"/>
    <col min="5" max="5" width="24.42578125" customWidth="1"/>
    <col min="6" max="6" width="18" customWidth="1"/>
    <col min="7" max="7" width="13.140625" customWidth="1"/>
  </cols>
  <sheetData>
    <row r="1" spans="1:7" ht="30" customHeight="1" x14ac:dyDescent="0.25">
      <c r="A1" s="288" t="s">
        <v>342</v>
      </c>
      <c r="B1" s="288"/>
      <c r="C1" s="288"/>
      <c r="D1" s="288"/>
      <c r="E1" s="288"/>
      <c r="F1" s="288"/>
      <c r="G1" s="288"/>
    </row>
    <row r="2" spans="1:7" ht="25.5" customHeight="1" x14ac:dyDescent="0.25">
      <c r="A2" s="298">
        <v>2015</v>
      </c>
      <c r="B2" s="298"/>
      <c r="C2" s="298"/>
      <c r="D2" s="298"/>
      <c r="E2" s="298"/>
    </row>
    <row r="3" spans="1:7" ht="22.5" x14ac:dyDescent="0.25">
      <c r="A3" s="75" t="s">
        <v>2</v>
      </c>
      <c r="B3" s="75" t="s">
        <v>1</v>
      </c>
      <c r="C3" s="17" t="s">
        <v>72</v>
      </c>
      <c r="D3" s="17" t="s">
        <v>0</v>
      </c>
      <c r="E3" s="17" t="s">
        <v>343</v>
      </c>
      <c r="F3" s="4" t="s">
        <v>74</v>
      </c>
      <c r="G3" s="4" t="s">
        <v>75</v>
      </c>
    </row>
    <row r="4" spans="1:7" ht="23.25" x14ac:dyDescent="0.25">
      <c r="A4" s="6">
        <v>2</v>
      </c>
      <c r="B4" s="5" t="s">
        <v>328</v>
      </c>
      <c r="C4" s="9" t="s">
        <v>307</v>
      </c>
      <c r="D4" s="10">
        <v>42296</v>
      </c>
      <c r="E4" s="205" t="s">
        <v>268</v>
      </c>
      <c r="F4" s="2"/>
      <c r="G4" s="2"/>
    </row>
    <row r="5" spans="1:7" ht="23.25" x14ac:dyDescent="0.25">
      <c r="A5" s="6">
        <v>3</v>
      </c>
      <c r="B5" s="5" t="s">
        <v>329</v>
      </c>
      <c r="C5" s="9" t="s">
        <v>308</v>
      </c>
      <c r="D5" s="10">
        <v>42170</v>
      </c>
      <c r="E5" s="205" t="s">
        <v>268</v>
      </c>
      <c r="F5" s="2"/>
      <c r="G5" s="2"/>
    </row>
    <row r="6" spans="1:7" ht="33.75" x14ac:dyDescent="0.25">
      <c r="A6" s="6">
        <v>4</v>
      </c>
      <c r="B6" s="5" t="s">
        <v>330</v>
      </c>
      <c r="C6" s="9" t="s">
        <v>309</v>
      </c>
      <c r="D6" s="10">
        <v>42367</v>
      </c>
      <c r="E6" s="206" t="s">
        <v>112</v>
      </c>
      <c r="F6" s="2"/>
      <c r="G6" s="2"/>
    </row>
    <row r="7" spans="1:7" ht="33.75" x14ac:dyDescent="0.25">
      <c r="A7" s="76">
        <v>6</v>
      </c>
      <c r="B7" s="77" t="s">
        <v>331</v>
      </c>
      <c r="C7" s="78" t="s">
        <v>310</v>
      </c>
      <c r="D7" s="79">
        <v>42128</v>
      </c>
      <c r="E7" s="5"/>
      <c r="F7" s="207" t="s">
        <v>311</v>
      </c>
      <c r="G7" s="248">
        <v>42369</v>
      </c>
    </row>
    <row r="8" spans="1:7" ht="23.25" x14ac:dyDescent="0.25">
      <c r="A8" s="80"/>
      <c r="B8" s="81"/>
      <c r="C8" s="82"/>
      <c r="D8" s="83"/>
      <c r="E8" s="5"/>
      <c r="F8" s="207" t="s">
        <v>312</v>
      </c>
      <c r="G8" s="248">
        <v>42356</v>
      </c>
    </row>
    <row r="9" spans="1:7" ht="22.5" x14ac:dyDescent="0.25">
      <c r="A9" s="6">
        <v>8</v>
      </c>
      <c r="B9" s="5" t="s">
        <v>332</v>
      </c>
      <c r="C9" s="9" t="s">
        <v>313</v>
      </c>
      <c r="D9" s="10">
        <v>42016</v>
      </c>
      <c r="E9" s="5"/>
      <c r="F9" s="207" t="s">
        <v>344</v>
      </c>
      <c r="G9" s="248">
        <v>42249</v>
      </c>
    </row>
    <row r="10" spans="1:7" ht="33.75" x14ac:dyDescent="0.25">
      <c r="A10" s="6">
        <v>9</v>
      </c>
      <c r="B10" s="5" t="s">
        <v>333</v>
      </c>
      <c r="C10" s="9" t="s">
        <v>314</v>
      </c>
      <c r="D10" s="10">
        <v>42411</v>
      </c>
      <c r="E10" s="206" t="s">
        <v>112</v>
      </c>
      <c r="F10" s="2"/>
      <c r="G10" s="2"/>
    </row>
    <row r="11" spans="1:7" ht="34.5" x14ac:dyDescent="0.25">
      <c r="A11" s="6">
        <v>10</v>
      </c>
      <c r="B11" s="5" t="s">
        <v>334</v>
      </c>
      <c r="C11" s="9" t="s">
        <v>315</v>
      </c>
      <c r="D11" s="10">
        <v>42387</v>
      </c>
      <c r="E11" s="206" t="s">
        <v>316</v>
      </c>
      <c r="F11" s="2"/>
      <c r="G11" s="2"/>
    </row>
    <row r="12" spans="1:7" ht="23.25" x14ac:dyDescent="0.25">
      <c r="A12" s="6">
        <v>11</v>
      </c>
      <c r="B12" s="5" t="s">
        <v>335</v>
      </c>
      <c r="C12" s="9" t="s">
        <v>317</v>
      </c>
      <c r="D12" s="10">
        <v>42255</v>
      </c>
      <c r="E12" s="208" t="s">
        <v>318</v>
      </c>
      <c r="F12" s="2"/>
      <c r="G12" s="2"/>
    </row>
    <row r="13" spans="1:7" ht="23.25" x14ac:dyDescent="0.25">
      <c r="A13" s="6">
        <v>12</v>
      </c>
      <c r="B13" s="5" t="s">
        <v>336</v>
      </c>
      <c r="C13" s="9" t="s">
        <v>319</v>
      </c>
      <c r="D13" s="10">
        <v>42294</v>
      </c>
      <c r="E13" s="208" t="s">
        <v>318</v>
      </c>
      <c r="F13" s="2"/>
      <c r="G13" s="2"/>
    </row>
    <row r="14" spans="1:7" ht="33.75" x14ac:dyDescent="0.25">
      <c r="A14" s="6">
        <v>13</v>
      </c>
      <c r="B14" s="5" t="s">
        <v>337</v>
      </c>
      <c r="C14" s="9" t="s">
        <v>320</v>
      </c>
      <c r="D14" s="10">
        <v>42170</v>
      </c>
      <c r="E14" s="208" t="s">
        <v>318</v>
      </c>
      <c r="F14" s="2"/>
      <c r="G14" s="2"/>
    </row>
    <row r="15" spans="1:7" ht="23.25" x14ac:dyDescent="0.25">
      <c r="A15" s="6">
        <v>14</v>
      </c>
      <c r="B15" s="5" t="s">
        <v>338</v>
      </c>
      <c r="C15" s="9" t="s">
        <v>321</v>
      </c>
      <c r="D15" s="204">
        <v>42163</v>
      </c>
      <c r="E15" s="2"/>
      <c r="F15" s="207" t="s">
        <v>345</v>
      </c>
      <c r="G15" s="248">
        <v>42416</v>
      </c>
    </row>
    <row r="16" spans="1:7" ht="34.5" x14ac:dyDescent="0.25">
      <c r="A16" s="6">
        <v>15</v>
      </c>
      <c r="B16" s="5" t="s">
        <v>339</v>
      </c>
      <c r="C16" s="9" t="s">
        <v>322</v>
      </c>
      <c r="D16" s="204">
        <v>42163</v>
      </c>
      <c r="E16" s="2"/>
      <c r="F16" s="226" t="s">
        <v>346</v>
      </c>
      <c r="G16" s="250">
        <v>42318</v>
      </c>
    </row>
    <row r="17" spans="1:7" ht="23.25" x14ac:dyDescent="0.25">
      <c r="A17" s="76">
        <v>16</v>
      </c>
      <c r="B17" s="84" t="s">
        <v>340</v>
      </c>
      <c r="C17" s="85" t="s">
        <v>323</v>
      </c>
      <c r="D17" s="86" t="s">
        <v>324</v>
      </c>
      <c r="E17" s="2"/>
      <c r="F17" s="249" t="s">
        <v>325</v>
      </c>
      <c r="G17" s="248">
        <v>42361</v>
      </c>
    </row>
    <row r="18" spans="1:7" ht="23.25" x14ac:dyDescent="0.25">
      <c r="A18" s="6">
        <v>19</v>
      </c>
      <c r="B18" s="5" t="s">
        <v>341</v>
      </c>
      <c r="C18" s="9" t="s">
        <v>326</v>
      </c>
      <c r="D18" s="10">
        <v>42254</v>
      </c>
      <c r="E18" s="209" t="s">
        <v>327</v>
      </c>
      <c r="F18" s="2"/>
      <c r="G18" s="2"/>
    </row>
    <row r="20" spans="1:7" ht="23.25" x14ac:dyDescent="0.25">
      <c r="A20" s="210"/>
      <c r="B20" s="247" t="s">
        <v>268</v>
      </c>
      <c r="C20" s="2">
        <v>2</v>
      </c>
    </row>
    <row r="21" spans="1:7" x14ac:dyDescent="0.25">
      <c r="A21" s="211"/>
      <c r="B21" s="213" t="s">
        <v>2159</v>
      </c>
      <c r="C21" s="2">
        <v>3</v>
      </c>
    </row>
    <row r="22" spans="1:7" x14ac:dyDescent="0.25">
      <c r="A22" s="212"/>
      <c r="B22" s="247" t="s">
        <v>318</v>
      </c>
      <c r="C22" s="2">
        <v>3</v>
      </c>
    </row>
    <row r="23" spans="1:7" x14ac:dyDescent="0.25">
      <c r="A23" s="225"/>
      <c r="B23" s="29" t="s">
        <v>2165</v>
      </c>
      <c r="C23" s="2">
        <v>6</v>
      </c>
    </row>
    <row r="25" spans="1:7" x14ac:dyDescent="0.25">
      <c r="B25" s="29" t="s">
        <v>2166</v>
      </c>
      <c r="C25" s="2">
        <v>6</v>
      </c>
    </row>
  </sheetData>
  <mergeCells count="2">
    <mergeCell ref="A2:E2"/>
    <mergeCell ref="A1:G1"/>
  </mergeCells>
  <pageMargins left="0.70866141732283472" right="0.70866141732283472" top="0.74803149606299213" bottom="0.74803149606299213" header="0.31496062992125984" footer="0.31496062992125984"/>
  <pageSetup paperSize="9" orientation="landscape" r:id="rId1"/>
  <headerFooter>
    <oddHeader>&amp;C
&amp;G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view="pageLayout" zoomScaleNormal="100" workbookViewId="0">
      <selection activeCell="C11" sqref="C11"/>
    </sheetView>
  </sheetViews>
  <sheetFormatPr baseColWidth="10" defaultRowHeight="15" x14ac:dyDescent="0.25"/>
  <cols>
    <col min="1" max="1" width="5.7109375" customWidth="1"/>
    <col min="2" max="2" width="29.5703125" customWidth="1"/>
    <col min="3" max="3" width="48" customWidth="1"/>
  </cols>
  <sheetData>
    <row r="1" spans="1:3" x14ac:dyDescent="0.25">
      <c r="A1" s="273" t="s">
        <v>640</v>
      </c>
      <c r="B1" s="273"/>
      <c r="C1" s="273"/>
    </row>
    <row r="2" spans="1:3" x14ac:dyDescent="0.25">
      <c r="A2" s="291">
        <v>2015</v>
      </c>
      <c r="B2" s="291"/>
      <c r="C2" s="291"/>
    </row>
    <row r="3" spans="1:3" x14ac:dyDescent="0.25">
      <c r="A3" s="123" t="s">
        <v>2</v>
      </c>
      <c r="B3" s="123" t="s">
        <v>155</v>
      </c>
      <c r="C3" s="123" t="s">
        <v>641</v>
      </c>
    </row>
    <row r="4" spans="1:3" ht="33.75" x14ac:dyDescent="0.25">
      <c r="A4" s="20">
        <v>1</v>
      </c>
      <c r="B4" s="19" t="s">
        <v>372</v>
      </c>
      <c r="C4" s="7" t="s">
        <v>373</v>
      </c>
    </row>
    <row r="5" spans="1:3" ht="22.5" x14ac:dyDescent="0.25">
      <c r="A5" s="20">
        <v>2</v>
      </c>
      <c r="B5" s="20" t="s">
        <v>374</v>
      </c>
      <c r="C5" s="7" t="s">
        <v>375</v>
      </c>
    </row>
    <row r="6" spans="1:3" x14ac:dyDescent="0.25">
      <c r="A6" s="20">
        <v>3</v>
      </c>
      <c r="B6" s="20" t="s">
        <v>376</v>
      </c>
      <c r="C6" s="7" t="s">
        <v>377</v>
      </c>
    </row>
    <row r="7" spans="1:3" x14ac:dyDescent="0.25">
      <c r="A7" s="20">
        <v>4</v>
      </c>
      <c r="B7" s="20" t="s">
        <v>378</v>
      </c>
      <c r="C7" s="7" t="s">
        <v>379</v>
      </c>
    </row>
    <row r="8" spans="1:3" ht="22.5" x14ac:dyDescent="0.25">
      <c r="A8" s="20">
        <v>5</v>
      </c>
      <c r="B8" s="20" t="s">
        <v>380</v>
      </c>
      <c r="C8" s="7" t="s">
        <v>381</v>
      </c>
    </row>
    <row r="9" spans="1:3" ht="22.5" x14ac:dyDescent="0.25">
      <c r="A9" s="20">
        <v>6</v>
      </c>
      <c r="B9" s="9" t="s">
        <v>382</v>
      </c>
      <c r="C9" s="7" t="s">
        <v>383</v>
      </c>
    </row>
    <row r="10" spans="1:3" ht="67.5" x14ac:dyDescent="0.25">
      <c r="A10" s="20">
        <v>7</v>
      </c>
      <c r="B10" s="20" t="s">
        <v>384</v>
      </c>
      <c r="C10" s="7" t="s">
        <v>385</v>
      </c>
    </row>
    <row r="11" spans="1:3" x14ac:dyDescent="0.25">
      <c r="A11" s="20">
        <v>8</v>
      </c>
      <c r="B11" s="20" t="s">
        <v>386</v>
      </c>
      <c r="C11" s="7" t="s">
        <v>387</v>
      </c>
    </row>
    <row r="12" spans="1:3" ht="22.5" x14ac:dyDescent="0.25">
      <c r="A12" s="20">
        <v>9</v>
      </c>
      <c r="B12" s="20" t="s">
        <v>388</v>
      </c>
      <c r="C12" s="7" t="s">
        <v>389</v>
      </c>
    </row>
    <row r="13" spans="1:3" ht="22.5" x14ac:dyDescent="0.25">
      <c r="A13" s="20">
        <v>10</v>
      </c>
      <c r="B13" s="20" t="s">
        <v>390</v>
      </c>
      <c r="C13" s="7" t="s">
        <v>391</v>
      </c>
    </row>
    <row r="14" spans="1:3" ht="45" x14ac:dyDescent="0.25">
      <c r="A14" s="20">
        <v>11</v>
      </c>
      <c r="B14" s="20" t="s">
        <v>392</v>
      </c>
      <c r="C14" s="7" t="s">
        <v>393</v>
      </c>
    </row>
    <row r="15" spans="1:3" x14ac:dyDescent="0.25">
      <c r="A15" s="20">
        <v>12</v>
      </c>
      <c r="B15" s="20" t="s">
        <v>394</v>
      </c>
      <c r="C15" s="7" t="s">
        <v>395</v>
      </c>
    </row>
    <row r="16" spans="1:3" ht="22.5" x14ac:dyDescent="0.25">
      <c r="A16" s="20">
        <v>13</v>
      </c>
      <c r="B16" s="20" t="s">
        <v>396</v>
      </c>
      <c r="C16" s="7" t="s">
        <v>397</v>
      </c>
    </row>
    <row r="17" spans="1:3" x14ac:dyDescent="0.25">
      <c r="A17" s="20">
        <v>14</v>
      </c>
      <c r="B17" s="20" t="s">
        <v>398</v>
      </c>
      <c r="C17" s="7" t="s">
        <v>399</v>
      </c>
    </row>
    <row r="18" spans="1:3" ht="33.75" x14ac:dyDescent="0.25">
      <c r="A18" s="20">
        <v>15</v>
      </c>
      <c r="B18" s="20" t="s">
        <v>400</v>
      </c>
      <c r="C18" s="7" t="s">
        <v>401</v>
      </c>
    </row>
    <row r="19" spans="1:3" ht="33.75" x14ac:dyDescent="0.25">
      <c r="A19" s="20">
        <v>16</v>
      </c>
      <c r="B19" s="20" t="s">
        <v>402</v>
      </c>
      <c r="C19" s="7" t="s">
        <v>403</v>
      </c>
    </row>
    <row r="20" spans="1:3" ht="33.75" x14ac:dyDescent="0.25">
      <c r="A20" s="20">
        <v>17</v>
      </c>
      <c r="B20" s="20" t="s">
        <v>404</v>
      </c>
      <c r="C20" s="7" t="s">
        <v>405</v>
      </c>
    </row>
    <row r="21" spans="1:3" ht="34.5" x14ac:dyDescent="0.25">
      <c r="A21" s="20">
        <v>18</v>
      </c>
      <c r="B21" s="113" t="s">
        <v>388</v>
      </c>
      <c r="C21" s="114" t="s">
        <v>406</v>
      </c>
    </row>
    <row r="22" spans="1:3" ht="56.25" x14ac:dyDescent="0.25">
      <c r="A22" s="20">
        <v>19</v>
      </c>
      <c r="B22" s="20" t="s">
        <v>407</v>
      </c>
      <c r="C22" s="7" t="s">
        <v>408</v>
      </c>
    </row>
    <row r="23" spans="1:3" ht="22.5" x14ac:dyDescent="0.25">
      <c r="A23" s="20">
        <v>20</v>
      </c>
      <c r="B23" s="20" t="s">
        <v>409</v>
      </c>
      <c r="C23" s="116" t="s">
        <v>410</v>
      </c>
    </row>
    <row r="24" spans="1:3" ht="45" x14ac:dyDescent="0.25">
      <c r="A24" s="20">
        <v>21</v>
      </c>
      <c r="B24" s="20" t="s">
        <v>411</v>
      </c>
      <c r="C24" s="117" t="s">
        <v>412</v>
      </c>
    </row>
    <row r="25" spans="1:3" ht="22.5" x14ac:dyDescent="0.25">
      <c r="A25" s="20">
        <v>22</v>
      </c>
      <c r="B25" s="20" t="s">
        <v>413</v>
      </c>
      <c r="C25" s="116" t="s">
        <v>414</v>
      </c>
    </row>
    <row r="26" spans="1:3" ht="33.75" x14ac:dyDescent="0.25">
      <c r="A26" s="20">
        <v>23</v>
      </c>
      <c r="B26" s="20" t="s">
        <v>415</v>
      </c>
      <c r="C26" s="116" t="s">
        <v>416</v>
      </c>
    </row>
    <row r="27" spans="1:3" ht="22.5" x14ac:dyDescent="0.25">
      <c r="A27" s="20">
        <v>24</v>
      </c>
      <c r="B27" s="20" t="s">
        <v>417</v>
      </c>
      <c r="C27" s="116" t="s">
        <v>418</v>
      </c>
    </row>
    <row r="28" spans="1:3" ht="33.75" x14ac:dyDescent="0.25">
      <c r="A28" s="20">
        <v>25</v>
      </c>
      <c r="B28" s="20" t="s">
        <v>419</v>
      </c>
      <c r="C28" s="116" t="s">
        <v>420</v>
      </c>
    </row>
    <row r="29" spans="1:3" ht="22.5" x14ac:dyDescent="0.25">
      <c r="A29" s="20">
        <v>26</v>
      </c>
      <c r="B29" s="20" t="s">
        <v>421</v>
      </c>
      <c r="C29" s="117" t="s">
        <v>422</v>
      </c>
    </row>
    <row r="30" spans="1:3" ht="68.25" x14ac:dyDescent="0.25">
      <c r="A30" s="20">
        <v>27</v>
      </c>
      <c r="B30" s="20" t="s">
        <v>423</v>
      </c>
      <c r="C30" s="5" t="s">
        <v>424</v>
      </c>
    </row>
    <row r="31" spans="1:3" ht="33.75" x14ac:dyDescent="0.25">
      <c r="A31" s="20">
        <v>28</v>
      </c>
      <c r="B31" s="20" t="s">
        <v>425</v>
      </c>
      <c r="C31" s="116" t="s">
        <v>426</v>
      </c>
    </row>
    <row r="32" spans="1:3" ht="22.5" x14ac:dyDescent="0.25">
      <c r="A32" s="20">
        <v>29</v>
      </c>
      <c r="B32" s="20" t="s">
        <v>388</v>
      </c>
      <c r="C32" s="116" t="s">
        <v>427</v>
      </c>
    </row>
    <row r="33" spans="1:3" ht="33.75" x14ac:dyDescent="0.25">
      <c r="A33" s="20">
        <v>30</v>
      </c>
      <c r="B33" s="20" t="s">
        <v>428</v>
      </c>
      <c r="C33" s="116" t="s">
        <v>429</v>
      </c>
    </row>
    <row r="34" spans="1:3" ht="33.75" x14ac:dyDescent="0.25">
      <c r="A34" s="20">
        <v>31</v>
      </c>
      <c r="B34" s="112" t="s">
        <v>430</v>
      </c>
      <c r="C34" s="116" t="s">
        <v>431</v>
      </c>
    </row>
    <row r="35" spans="1:3" ht="33.75" x14ac:dyDescent="0.25">
      <c r="A35" s="20">
        <v>32</v>
      </c>
      <c r="B35" s="20" t="s">
        <v>432</v>
      </c>
      <c r="C35" s="117" t="s">
        <v>433</v>
      </c>
    </row>
    <row r="36" spans="1:3" ht="22.5" x14ac:dyDescent="0.25">
      <c r="A36" s="20">
        <v>33</v>
      </c>
      <c r="B36" s="20"/>
      <c r="C36" s="116" t="s">
        <v>434</v>
      </c>
    </row>
    <row r="37" spans="1:3" ht="22.5" x14ac:dyDescent="0.25">
      <c r="A37" s="20">
        <v>34</v>
      </c>
      <c r="B37" s="20" t="s">
        <v>435</v>
      </c>
      <c r="C37" s="116" t="s">
        <v>436</v>
      </c>
    </row>
    <row r="38" spans="1:3" ht="22.5" x14ac:dyDescent="0.25">
      <c r="A38" s="20">
        <v>35</v>
      </c>
      <c r="B38" s="20" t="s">
        <v>437</v>
      </c>
      <c r="C38" s="116" t="s">
        <v>438</v>
      </c>
    </row>
    <row r="39" spans="1:3" ht="33.75" x14ac:dyDescent="0.25">
      <c r="A39" s="20">
        <v>36</v>
      </c>
      <c r="B39" s="20" t="s">
        <v>642</v>
      </c>
      <c r="C39" s="116" t="s">
        <v>643</v>
      </c>
    </row>
    <row r="40" spans="1:3" ht="33.75" x14ac:dyDescent="0.25">
      <c r="A40" s="20">
        <v>37</v>
      </c>
      <c r="B40" s="20" t="s">
        <v>439</v>
      </c>
      <c r="C40" s="116" t="s">
        <v>440</v>
      </c>
    </row>
    <row r="41" spans="1:3" ht="45" x14ac:dyDescent="0.25">
      <c r="A41" s="20">
        <v>38</v>
      </c>
      <c r="B41" s="20" t="s">
        <v>441</v>
      </c>
      <c r="C41" s="116" t="s">
        <v>442</v>
      </c>
    </row>
    <row r="42" spans="1:3" x14ac:dyDescent="0.25">
      <c r="A42" s="20">
        <v>39</v>
      </c>
      <c r="B42" s="20" t="s">
        <v>443</v>
      </c>
      <c r="C42" s="116" t="s">
        <v>444</v>
      </c>
    </row>
    <row r="43" spans="1:3" ht="33.75" x14ac:dyDescent="0.25">
      <c r="A43" s="20">
        <v>40</v>
      </c>
      <c r="B43" s="20" t="s">
        <v>445</v>
      </c>
      <c r="C43" s="116" t="s">
        <v>446</v>
      </c>
    </row>
    <row r="44" spans="1:3" ht="22.5" x14ac:dyDescent="0.25">
      <c r="A44" s="20">
        <v>41</v>
      </c>
      <c r="B44" s="20" t="s">
        <v>447</v>
      </c>
      <c r="C44" s="116" t="s">
        <v>448</v>
      </c>
    </row>
    <row r="45" spans="1:3" ht="33.75" x14ac:dyDescent="0.25">
      <c r="A45" s="20">
        <v>42</v>
      </c>
      <c r="B45" s="20" t="s">
        <v>449</v>
      </c>
      <c r="C45" s="116" t="s">
        <v>450</v>
      </c>
    </row>
    <row r="46" spans="1:3" ht="22.5" x14ac:dyDescent="0.25">
      <c r="A46" s="20">
        <v>43</v>
      </c>
      <c r="B46" s="20" t="s">
        <v>451</v>
      </c>
      <c r="C46" s="117" t="s">
        <v>452</v>
      </c>
    </row>
    <row r="47" spans="1:3" ht="22.5" x14ac:dyDescent="0.25">
      <c r="A47" s="20">
        <v>44</v>
      </c>
      <c r="B47" s="20" t="s">
        <v>447</v>
      </c>
      <c r="C47" s="116" t="s">
        <v>453</v>
      </c>
    </row>
    <row r="48" spans="1:3" x14ac:dyDescent="0.25">
      <c r="A48" s="20">
        <v>45</v>
      </c>
      <c r="B48" s="20" t="s">
        <v>454</v>
      </c>
      <c r="C48" s="116" t="s">
        <v>455</v>
      </c>
    </row>
    <row r="49" spans="1:3" x14ac:dyDescent="0.25">
      <c r="A49" s="20">
        <v>46</v>
      </c>
      <c r="B49" s="9" t="s">
        <v>456</v>
      </c>
      <c r="C49" s="116" t="s">
        <v>457</v>
      </c>
    </row>
    <row r="50" spans="1:3" x14ac:dyDescent="0.25">
      <c r="A50" s="20">
        <v>47</v>
      </c>
      <c r="B50" s="9" t="s">
        <v>458</v>
      </c>
      <c r="C50" s="116" t="s">
        <v>459</v>
      </c>
    </row>
    <row r="51" spans="1:3" ht="33.75" x14ac:dyDescent="0.25">
      <c r="A51" s="20">
        <v>48</v>
      </c>
      <c r="B51" s="9" t="s">
        <v>460</v>
      </c>
      <c r="C51" s="116" t="s">
        <v>461</v>
      </c>
    </row>
    <row r="52" spans="1:3" x14ac:dyDescent="0.25">
      <c r="A52" s="20">
        <v>49</v>
      </c>
      <c r="B52" s="9" t="s">
        <v>462</v>
      </c>
      <c r="C52" s="116" t="s">
        <v>463</v>
      </c>
    </row>
    <row r="53" spans="1:3" ht="22.5" x14ac:dyDescent="0.25">
      <c r="A53" s="20">
        <v>50</v>
      </c>
      <c r="B53" s="9" t="s">
        <v>464</v>
      </c>
      <c r="C53" s="116" t="s">
        <v>465</v>
      </c>
    </row>
    <row r="54" spans="1:3" ht="33.75" x14ac:dyDescent="0.25">
      <c r="A54" s="20">
        <v>51</v>
      </c>
      <c r="B54" s="9" t="s">
        <v>466</v>
      </c>
      <c r="C54" s="116" t="s">
        <v>467</v>
      </c>
    </row>
    <row r="55" spans="1:3" ht="22.5" x14ac:dyDescent="0.25">
      <c r="A55" s="20">
        <v>52</v>
      </c>
      <c r="B55" s="9" t="s">
        <v>468</v>
      </c>
      <c r="C55" s="116" t="s">
        <v>469</v>
      </c>
    </row>
    <row r="56" spans="1:3" ht="33.75" x14ac:dyDescent="0.25">
      <c r="A56" s="20">
        <v>53</v>
      </c>
      <c r="B56" s="20" t="s">
        <v>470</v>
      </c>
      <c r="C56" s="116" t="s">
        <v>471</v>
      </c>
    </row>
    <row r="57" spans="1:3" ht="45" x14ac:dyDescent="0.25">
      <c r="A57" s="20">
        <v>54</v>
      </c>
      <c r="B57" s="9" t="s">
        <v>472</v>
      </c>
      <c r="C57" s="116" t="s">
        <v>473</v>
      </c>
    </row>
    <row r="58" spans="1:3" ht="22.5" x14ac:dyDescent="0.25">
      <c r="A58" s="20">
        <v>55</v>
      </c>
      <c r="B58" s="20" t="s">
        <v>474</v>
      </c>
      <c r="C58" s="116" t="s">
        <v>475</v>
      </c>
    </row>
    <row r="59" spans="1:3" x14ac:dyDescent="0.25">
      <c r="A59" s="20">
        <v>56</v>
      </c>
      <c r="B59" s="20" t="s">
        <v>476</v>
      </c>
      <c r="C59" s="116" t="s">
        <v>477</v>
      </c>
    </row>
    <row r="60" spans="1:3" ht="33.75" x14ac:dyDescent="0.25">
      <c r="A60" s="20">
        <v>57</v>
      </c>
      <c r="B60" s="20" t="s">
        <v>430</v>
      </c>
      <c r="C60" s="117" t="s">
        <v>478</v>
      </c>
    </row>
    <row r="61" spans="1:3" ht="22.5" x14ac:dyDescent="0.25">
      <c r="A61" s="20">
        <v>58</v>
      </c>
      <c r="B61" s="20" t="s">
        <v>479</v>
      </c>
      <c r="C61" s="116" t="s">
        <v>480</v>
      </c>
    </row>
    <row r="62" spans="1:3" ht="33.75" x14ac:dyDescent="0.25">
      <c r="A62" s="20">
        <v>59</v>
      </c>
      <c r="B62" s="20" t="s">
        <v>481</v>
      </c>
      <c r="C62" s="116" t="s">
        <v>482</v>
      </c>
    </row>
    <row r="63" spans="1:3" ht="33.75" x14ac:dyDescent="0.25">
      <c r="A63" s="20">
        <v>60</v>
      </c>
      <c r="B63" s="20" t="s">
        <v>474</v>
      </c>
      <c r="C63" s="116" t="s">
        <v>483</v>
      </c>
    </row>
    <row r="64" spans="1:3" ht="22.5" x14ac:dyDescent="0.25">
      <c r="A64" s="20">
        <v>61</v>
      </c>
      <c r="B64" s="20" t="s">
        <v>421</v>
      </c>
      <c r="C64" s="116" t="s">
        <v>484</v>
      </c>
    </row>
    <row r="65" spans="1:3" ht="33.75" x14ac:dyDescent="0.25">
      <c r="A65" s="20">
        <v>62</v>
      </c>
      <c r="B65" s="20" t="s">
        <v>287</v>
      </c>
      <c r="C65" s="117" t="s">
        <v>485</v>
      </c>
    </row>
    <row r="66" spans="1:3" ht="22.5" x14ac:dyDescent="0.25">
      <c r="A66" s="20">
        <v>63</v>
      </c>
      <c r="B66" s="20" t="s">
        <v>486</v>
      </c>
      <c r="C66" s="116" t="s">
        <v>487</v>
      </c>
    </row>
    <row r="67" spans="1:3" ht="22.5" x14ac:dyDescent="0.25">
      <c r="A67" s="20">
        <v>64</v>
      </c>
      <c r="B67" s="20" t="s">
        <v>488</v>
      </c>
      <c r="C67" s="116" t="s">
        <v>489</v>
      </c>
    </row>
    <row r="68" spans="1:3" ht="33.75" x14ac:dyDescent="0.25">
      <c r="A68" s="20">
        <v>65</v>
      </c>
      <c r="B68" s="20" t="s">
        <v>490</v>
      </c>
      <c r="C68" s="116" t="s">
        <v>491</v>
      </c>
    </row>
    <row r="69" spans="1:3" ht="22.5" x14ac:dyDescent="0.25">
      <c r="A69" s="20">
        <v>66</v>
      </c>
      <c r="B69" s="20" t="s">
        <v>492</v>
      </c>
      <c r="C69" s="116" t="s">
        <v>493</v>
      </c>
    </row>
    <row r="70" spans="1:3" ht="33.75" x14ac:dyDescent="0.25">
      <c r="A70" s="20">
        <v>67</v>
      </c>
      <c r="B70" s="20" t="s">
        <v>494</v>
      </c>
      <c r="C70" s="116" t="s">
        <v>495</v>
      </c>
    </row>
    <row r="71" spans="1:3" ht="33.75" x14ac:dyDescent="0.25">
      <c r="A71" s="20">
        <v>68</v>
      </c>
      <c r="B71" s="9" t="s">
        <v>496</v>
      </c>
      <c r="C71" s="116" t="s">
        <v>497</v>
      </c>
    </row>
    <row r="72" spans="1:3" ht="33.75" x14ac:dyDescent="0.25">
      <c r="A72" s="20">
        <v>69</v>
      </c>
      <c r="B72" s="9" t="s">
        <v>498</v>
      </c>
      <c r="C72" s="116" t="s">
        <v>499</v>
      </c>
    </row>
    <row r="73" spans="1:3" ht="33.75" x14ac:dyDescent="0.25">
      <c r="A73" s="20">
        <v>70</v>
      </c>
      <c r="B73" s="20" t="s">
        <v>500</v>
      </c>
      <c r="C73" s="116" t="s">
        <v>501</v>
      </c>
    </row>
    <row r="74" spans="1:3" ht="22.5" x14ac:dyDescent="0.25">
      <c r="A74" s="20">
        <v>71</v>
      </c>
      <c r="B74" s="20" t="s">
        <v>502</v>
      </c>
      <c r="C74" s="116" t="s">
        <v>503</v>
      </c>
    </row>
    <row r="75" spans="1:3" ht="45" x14ac:dyDescent="0.25">
      <c r="A75" s="20">
        <v>72</v>
      </c>
      <c r="B75" s="20" t="s">
        <v>437</v>
      </c>
      <c r="C75" s="116" t="s">
        <v>504</v>
      </c>
    </row>
    <row r="76" spans="1:3" x14ac:dyDescent="0.25">
      <c r="A76" s="20">
        <v>73</v>
      </c>
      <c r="B76" s="20" t="s">
        <v>505</v>
      </c>
      <c r="C76" s="116" t="s">
        <v>506</v>
      </c>
    </row>
    <row r="77" spans="1:3" ht="33.75" x14ac:dyDescent="0.25">
      <c r="A77" s="20">
        <v>74</v>
      </c>
      <c r="B77" s="20" t="s">
        <v>507</v>
      </c>
      <c r="C77" s="116" t="s">
        <v>508</v>
      </c>
    </row>
    <row r="78" spans="1:3" ht="45" x14ac:dyDescent="0.25">
      <c r="A78" s="20">
        <v>75</v>
      </c>
      <c r="B78" s="20" t="s">
        <v>509</v>
      </c>
      <c r="C78" s="116" t="s">
        <v>510</v>
      </c>
    </row>
    <row r="79" spans="1:3" ht="33.75" x14ac:dyDescent="0.25">
      <c r="A79" s="20">
        <v>76</v>
      </c>
      <c r="B79" s="20" t="s">
        <v>511</v>
      </c>
      <c r="C79" s="116" t="s">
        <v>512</v>
      </c>
    </row>
    <row r="80" spans="1:3" ht="22.5" x14ac:dyDescent="0.25">
      <c r="A80" s="20">
        <v>77</v>
      </c>
      <c r="B80" s="20" t="s">
        <v>513</v>
      </c>
      <c r="C80" s="116" t="s">
        <v>514</v>
      </c>
    </row>
    <row r="81" spans="1:3" ht="33.75" x14ac:dyDescent="0.25">
      <c r="A81" s="20">
        <v>78</v>
      </c>
      <c r="B81" s="20" t="s">
        <v>644</v>
      </c>
      <c r="C81" s="116" t="s">
        <v>645</v>
      </c>
    </row>
    <row r="82" spans="1:3" ht="33.75" x14ac:dyDescent="0.25">
      <c r="A82" s="20">
        <v>79</v>
      </c>
      <c r="B82" s="20" t="s">
        <v>515</v>
      </c>
      <c r="C82" s="116" t="s">
        <v>516</v>
      </c>
    </row>
    <row r="83" spans="1:3" ht="22.5" x14ac:dyDescent="0.25">
      <c r="A83" s="20">
        <v>80</v>
      </c>
      <c r="B83" s="20" t="s">
        <v>517</v>
      </c>
      <c r="C83" s="116" t="s">
        <v>518</v>
      </c>
    </row>
    <row r="84" spans="1:3" ht="33.75" x14ac:dyDescent="0.25">
      <c r="A84" s="20">
        <v>81</v>
      </c>
      <c r="B84" s="20" t="s">
        <v>519</v>
      </c>
      <c r="C84" s="116" t="s">
        <v>520</v>
      </c>
    </row>
    <row r="85" spans="1:3" x14ac:dyDescent="0.25">
      <c r="A85" s="20">
        <v>82</v>
      </c>
      <c r="B85" s="20" t="s">
        <v>338</v>
      </c>
      <c r="C85" s="116" t="s">
        <v>521</v>
      </c>
    </row>
    <row r="86" spans="1:3" x14ac:dyDescent="0.25">
      <c r="A86" s="20">
        <v>83</v>
      </c>
      <c r="B86" s="115" t="s">
        <v>522</v>
      </c>
      <c r="C86" s="116" t="s">
        <v>523</v>
      </c>
    </row>
    <row r="87" spans="1:3" ht="67.5" x14ac:dyDescent="0.25">
      <c r="A87" s="20">
        <v>84</v>
      </c>
      <c r="B87" s="115" t="s">
        <v>646</v>
      </c>
      <c r="C87" s="116" t="s">
        <v>524</v>
      </c>
    </row>
    <row r="88" spans="1:3" ht="45" x14ac:dyDescent="0.25">
      <c r="A88" s="20">
        <v>85</v>
      </c>
      <c r="B88" s="115" t="s">
        <v>525</v>
      </c>
      <c r="C88" s="116" t="s">
        <v>526</v>
      </c>
    </row>
    <row r="89" spans="1:3" x14ac:dyDescent="0.25">
      <c r="A89" s="20">
        <v>86</v>
      </c>
      <c r="B89" s="115" t="s">
        <v>340</v>
      </c>
      <c r="C89" s="116" t="s">
        <v>527</v>
      </c>
    </row>
    <row r="90" spans="1:3" ht="67.5" x14ac:dyDescent="0.25">
      <c r="A90" s="20">
        <v>87</v>
      </c>
      <c r="B90" s="115" t="s">
        <v>646</v>
      </c>
      <c r="C90" s="116" t="s">
        <v>528</v>
      </c>
    </row>
    <row r="91" spans="1:3" ht="33.75" x14ac:dyDescent="0.25">
      <c r="A91" s="20">
        <v>88</v>
      </c>
      <c r="B91" s="115" t="s">
        <v>529</v>
      </c>
      <c r="C91" s="116" t="s">
        <v>530</v>
      </c>
    </row>
    <row r="92" spans="1:3" ht="33.75" x14ac:dyDescent="0.25">
      <c r="A92" s="20">
        <v>89</v>
      </c>
      <c r="B92" s="115" t="s">
        <v>531</v>
      </c>
      <c r="C92" s="116" t="s">
        <v>532</v>
      </c>
    </row>
    <row r="93" spans="1:3" ht="33.75" x14ac:dyDescent="0.25">
      <c r="A93" s="20">
        <v>90</v>
      </c>
      <c r="B93" s="115" t="s">
        <v>533</v>
      </c>
      <c r="C93" s="116" t="s">
        <v>534</v>
      </c>
    </row>
    <row r="94" spans="1:3" ht="22.5" x14ac:dyDescent="0.25">
      <c r="A94" s="20">
        <v>91</v>
      </c>
      <c r="B94" s="115" t="s">
        <v>535</v>
      </c>
      <c r="C94" s="116" t="s">
        <v>536</v>
      </c>
    </row>
    <row r="95" spans="1:3" ht="22.5" x14ac:dyDescent="0.25">
      <c r="A95" s="20">
        <v>92</v>
      </c>
      <c r="B95" s="115" t="s">
        <v>390</v>
      </c>
      <c r="C95" s="116" t="s">
        <v>537</v>
      </c>
    </row>
    <row r="96" spans="1:3" ht="22.5" x14ac:dyDescent="0.25">
      <c r="A96" s="20">
        <v>93</v>
      </c>
      <c r="B96" s="115" t="s">
        <v>390</v>
      </c>
      <c r="C96" s="116" t="s">
        <v>538</v>
      </c>
    </row>
    <row r="97" spans="1:3" ht="22.5" x14ac:dyDescent="0.25">
      <c r="A97" s="20">
        <v>94</v>
      </c>
      <c r="B97" s="115" t="s">
        <v>539</v>
      </c>
      <c r="C97" s="116" t="s">
        <v>540</v>
      </c>
    </row>
    <row r="98" spans="1:3" ht="33.75" x14ac:dyDescent="0.25">
      <c r="A98" s="20">
        <v>95</v>
      </c>
      <c r="B98" s="115" t="s">
        <v>541</v>
      </c>
      <c r="C98" s="116" t="s">
        <v>542</v>
      </c>
    </row>
    <row r="99" spans="1:3" ht="33.75" x14ac:dyDescent="0.25">
      <c r="A99" s="20">
        <v>96</v>
      </c>
      <c r="B99" s="118" t="s">
        <v>331</v>
      </c>
      <c r="C99" s="116" t="s">
        <v>543</v>
      </c>
    </row>
    <row r="100" spans="1:3" ht="22.5" x14ac:dyDescent="0.25">
      <c r="A100" s="20">
        <v>97</v>
      </c>
      <c r="B100" s="115"/>
      <c r="C100" s="116" t="s">
        <v>544</v>
      </c>
    </row>
    <row r="101" spans="1:3" ht="22.5" x14ac:dyDescent="0.25">
      <c r="A101" s="20">
        <v>98</v>
      </c>
      <c r="B101" s="115" t="s">
        <v>545</v>
      </c>
      <c r="C101" s="116" t="s">
        <v>546</v>
      </c>
    </row>
    <row r="102" spans="1:3" ht="56.25" x14ac:dyDescent="0.25">
      <c r="A102" s="20">
        <v>99</v>
      </c>
      <c r="B102" s="115" t="s">
        <v>476</v>
      </c>
      <c r="C102" s="116" t="s">
        <v>547</v>
      </c>
    </row>
    <row r="103" spans="1:3" ht="22.5" x14ac:dyDescent="0.25">
      <c r="A103" s="20">
        <v>100</v>
      </c>
      <c r="B103" s="115" t="s">
        <v>548</v>
      </c>
      <c r="C103" s="116" t="s">
        <v>549</v>
      </c>
    </row>
    <row r="104" spans="1:3" ht="33.75" x14ac:dyDescent="0.25">
      <c r="A104" s="20">
        <v>101</v>
      </c>
      <c r="B104" s="115" t="s">
        <v>550</v>
      </c>
      <c r="C104" s="116" t="s">
        <v>551</v>
      </c>
    </row>
    <row r="105" spans="1:3" ht="56.25" x14ac:dyDescent="0.25">
      <c r="A105" s="20">
        <v>102</v>
      </c>
      <c r="B105" s="115" t="s">
        <v>647</v>
      </c>
      <c r="C105" s="116" t="s">
        <v>552</v>
      </c>
    </row>
    <row r="106" spans="1:3" x14ac:dyDescent="0.25">
      <c r="A106" s="20">
        <v>103</v>
      </c>
      <c r="B106" s="115" t="s">
        <v>553</v>
      </c>
      <c r="C106" s="116" t="s">
        <v>554</v>
      </c>
    </row>
    <row r="107" spans="1:3" ht="67.5" x14ac:dyDescent="0.25">
      <c r="A107" s="20">
        <v>104</v>
      </c>
      <c r="B107" s="115" t="s">
        <v>648</v>
      </c>
      <c r="C107" s="116" t="s">
        <v>649</v>
      </c>
    </row>
    <row r="108" spans="1:3" ht="56.25" x14ac:dyDescent="0.25">
      <c r="A108" s="20">
        <v>105</v>
      </c>
      <c r="B108" s="115" t="s">
        <v>650</v>
      </c>
      <c r="C108" s="116" t="s">
        <v>651</v>
      </c>
    </row>
    <row r="109" spans="1:3" x14ac:dyDescent="0.25">
      <c r="A109" s="20">
        <v>106</v>
      </c>
      <c r="B109" s="115" t="s">
        <v>653</v>
      </c>
      <c r="C109" s="116" t="s">
        <v>652</v>
      </c>
    </row>
    <row r="110" spans="1:3" ht="45" x14ac:dyDescent="0.25">
      <c r="A110" s="20">
        <v>107</v>
      </c>
      <c r="B110" s="115" t="s">
        <v>556</v>
      </c>
      <c r="C110" s="116" t="s">
        <v>555</v>
      </c>
    </row>
    <row r="111" spans="1:3" x14ac:dyDescent="0.25">
      <c r="A111" s="20">
        <v>108</v>
      </c>
      <c r="B111" s="20" t="s">
        <v>556</v>
      </c>
      <c r="C111" s="5" t="s">
        <v>557</v>
      </c>
    </row>
    <row r="112" spans="1:3" ht="22.5" x14ac:dyDescent="0.25">
      <c r="A112" s="20">
        <v>109</v>
      </c>
      <c r="B112" s="120" t="s">
        <v>558</v>
      </c>
      <c r="C112" s="116" t="s">
        <v>559</v>
      </c>
    </row>
    <row r="113" spans="1:3" x14ac:dyDescent="0.25">
      <c r="A113" s="20">
        <v>110</v>
      </c>
      <c r="B113" s="120" t="s">
        <v>548</v>
      </c>
      <c r="C113" s="116" t="s">
        <v>560</v>
      </c>
    </row>
    <row r="114" spans="1:3" ht="56.25" x14ac:dyDescent="0.25">
      <c r="A114" s="20">
        <v>111</v>
      </c>
      <c r="B114" s="120" t="s">
        <v>335</v>
      </c>
      <c r="C114" s="116" t="s">
        <v>561</v>
      </c>
    </row>
    <row r="115" spans="1:3" ht="90" x14ac:dyDescent="0.25">
      <c r="A115" s="20">
        <v>112</v>
      </c>
      <c r="B115" s="120" t="s">
        <v>654</v>
      </c>
      <c r="C115" s="116" t="s">
        <v>655</v>
      </c>
    </row>
    <row r="116" spans="1:3" ht="45" x14ac:dyDescent="0.25">
      <c r="A116" s="20">
        <v>113</v>
      </c>
      <c r="B116" s="120" t="s">
        <v>562</v>
      </c>
      <c r="C116" s="116" t="s">
        <v>563</v>
      </c>
    </row>
    <row r="117" spans="1:3" ht="33.75" x14ac:dyDescent="0.25">
      <c r="A117" s="20">
        <v>114</v>
      </c>
      <c r="B117" s="120" t="s">
        <v>564</v>
      </c>
      <c r="C117" s="116" t="s">
        <v>565</v>
      </c>
    </row>
    <row r="118" spans="1:3" ht="33.75" x14ac:dyDescent="0.25">
      <c r="A118" s="20">
        <v>115</v>
      </c>
      <c r="B118" s="121" t="s">
        <v>566</v>
      </c>
      <c r="C118" s="116" t="s">
        <v>656</v>
      </c>
    </row>
    <row r="119" spans="1:3" ht="67.5" x14ac:dyDescent="0.25">
      <c r="A119" s="20">
        <v>116</v>
      </c>
      <c r="B119" s="120" t="s">
        <v>657</v>
      </c>
      <c r="C119" s="116" t="s">
        <v>658</v>
      </c>
    </row>
    <row r="120" spans="1:3" x14ac:dyDescent="0.25">
      <c r="A120" s="20">
        <v>117</v>
      </c>
      <c r="B120" s="120" t="s">
        <v>567</v>
      </c>
      <c r="C120" s="116" t="s">
        <v>568</v>
      </c>
    </row>
    <row r="121" spans="1:3" ht="56.25" x14ac:dyDescent="0.25">
      <c r="A121" s="20">
        <v>118</v>
      </c>
      <c r="B121" s="120" t="s">
        <v>236</v>
      </c>
      <c r="C121" s="116" t="s">
        <v>659</v>
      </c>
    </row>
    <row r="122" spans="1:3" ht="33.75" x14ac:dyDescent="0.25">
      <c r="A122" s="20">
        <v>119</v>
      </c>
      <c r="B122" s="120" t="s">
        <v>569</v>
      </c>
      <c r="C122" s="116" t="s">
        <v>570</v>
      </c>
    </row>
    <row r="123" spans="1:3" ht="45" x14ac:dyDescent="0.25">
      <c r="A123" s="20">
        <v>120</v>
      </c>
      <c r="B123" s="120" t="s">
        <v>571</v>
      </c>
      <c r="C123" s="116" t="s">
        <v>572</v>
      </c>
    </row>
    <row r="124" spans="1:3" ht="33.75" x14ac:dyDescent="0.25">
      <c r="A124" s="20">
        <v>121</v>
      </c>
      <c r="B124" s="120" t="s">
        <v>571</v>
      </c>
      <c r="C124" s="116" t="s">
        <v>573</v>
      </c>
    </row>
    <row r="125" spans="1:3" ht="56.25" x14ac:dyDescent="0.25">
      <c r="A125" s="20">
        <v>122</v>
      </c>
      <c r="B125" s="20" t="s">
        <v>574</v>
      </c>
      <c r="C125" s="116" t="s">
        <v>575</v>
      </c>
    </row>
    <row r="126" spans="1:3" ht="22.5" x14ac:dyDescent="0.25">
      <c r="A126" s="20">
        <v>123</v>
      </c>
      <c r="B126" s="20" t="s">
        <v>576</v>
      </c>
      <c r="C126" s="116" t="s">
        <v>577</v>
      </c>
    </row>
    <row r="127" spans="1:3" ht="22.5" x14ac:dyDescent="0.25">
      <c r="A127" s="20">
        <v>124</v>
      </c>
      <c r="B127" s="20" t="s">
        <v>578</v>
      </c>
      <c r="C127" s="116" t="s">
        <v>579</v>
      </c>
    </row>
    <row r="128" spans="1:3" ht="33.75" x14ac:dyDescent="0.25">
      <c r="A128" s="20">
        <v>125</v>
      </c>
      <c r="B128" s="20" t="s">
        <v>580</v>
      </c>
      <c r="C128" s="116" t="s">
        <v>660</v>
      </c>
    </row>
    <row r="129" spans="1:3" ht="33.75" x14ac:dyDescent="0.25">
      <c r="A129" s="20">
        <v>126</v>
      </c>
      <c r="B129" s="20" t="s">
        <v>581</v>
      </c>
      <c r="C129" s="116" t="s">
        <v>582</v>
      </c>
    </row>
    <row r="130" spans="1:3" ht="45" x14ac:dyDescent="0.25">
      <c r="A130" s="20">
        <v>127</v>
      </c>
      <c r="B130" s="20" t="s">
        <v>583</v>
      </c>
      <c r="C130" s="116" t="s">
        <v>584</v>
      </c>
    </row>
    <row r="131" spans="1:3" ht="33.75" x14ac:dyDescent="0.25">
      <c r="A131" s="20">
        <v>128</v>
      </c>
      <c r="B131" s="20" t="s">
        <v>585</v>
      </c>
      <c r="C131" s="116" t="s">
        <v>586</v>
      </c>
    </row>
    <row r="132" spans="1:3" ht="45" x14ac:dyDescent="0.25">
      <c r="A132" s="20">
        <v>129</v>
      </c>
      <c r="B132" s="20" t="s">
        <v>587</v>
      </c>
      <c r="C132" s="116" t="s">
        <v>588</v>
      </c>
    </row>
    <row r="133" spans="1:3" ht="33.75" x14ac:dyDescent="0.25">
      <c r="A133" s="20">
        <v>130</v>
      </c>
      <c r="B133" s="20" t="s">
        <v>286</v>
      </c>
      <c r="C133" s="116" t="s">
        <v>589</v>
      </c>
    </row>
    <row r="134" spans="1:3" ht="33.75" x14ac:dyDescent="0.25">
      <c r="A134" s="20">
        <v>131</v>
      </c>
      <c r="B134" s="20" t="s">
        <v>590</v>
      </c>
      <c r="C134" s="116" t="s">
        <v>591</v>
      </c>
    </row>
    <row r="135" spans="1:3" ht="33.75" x14ac:dyDescent="0.25">
      <c r="A135" s="20">
        <v>132</v>
      </c>
      <c r="B135" s="20" t="s">
        <v>476</v>
      </c>
      <c r="C135" s="116" t="s">
        <v>592</v>
      </c>
    </row>
    <row r="136" spans="1:3" ht="45" x14ac:dyDescent="0.25">
      <c r="A136" s="20">
        <v>133</v>
      </c>
      <c r="B136" s="20" t="s">
        <v>435</v>
      </c>
      <c r="C136" s="116" t="s">
        <v>588</v>
      </c>
    </row>
    <row r="137" spans="1:3" ht="33.75" x14ac:dyDescent="0.25">
      <c r="A137" s="20">
        <v>134</v>
      </c>
      <c r="B137" s="20" t="s">
        <v>593</v>
      </c>
      <c r="C137" s="116" t="s">
        <v>594</v>
      </c>
    </row>
    <row r="138" spans="1:3" x14ac:dyDescent="0.25">
      <c r="A138" s="20">
        <v>135</v>
      </c>
      <c r="B138" s="20" t="s">
        <v>376</v>
      </c>
      <c r="C138" s="116" t="s">
        <v>595</v>
      </c>
    </row>
    <row r="139" spans="1:3" ht="22.5" x14ac:dyDescent="0.25">
      <c r="A139" s="20">
        <v>136</v>
      </c>
      <c r="B139" s="20" t="s">
        <v>596</v>
      </c>
      <c r="C139" s="116" t="s">
        <v>597</v>
      </c>
    </row>
    <row r="140" spans="1:3" ht="67.5" x14ac:dyDescent="0.25">
      <c r="A140" s="20">
        <v>137</v>
      </c>
      <c r="B140" s="20" t="s">
        <v>392</v>
      </c>
      <c r="C140" s="116" t="s">
        <v>661</v>
      </c>
    </row>
    <row r="141" spans="1:3" ht="78.75" x14ac:dyDescent="0.25">
      <c r="A141" s="20">
        <v>138</v>
      </c>
      <c r="B141" s="20" t="s">
        <v>233</v>
      </c>
      <c r="C141" s="116" t="s">
        <v>662</v>
      </c>
    </row>
    <row r="142" spans="1:3" ht="67.5" x14ac:dyDescent="0.25">
      <c r="A142" s="20">
        <v>139</v>
      </c>
      <c r="B142" s="20" t="s">
        <v>598</v>
      </c>
      <c r="C142" s="116" t="s">
        <v>599</v>
      </c>
    </row>
    <row r="143" spans="1:3" ht="22.5" x14ac:dyDescent="0.25">
      <c r="A143" s="20">
        <v>140</v>
      </c>
      <c r="B143" s="20" t="s">
        <v>600</v>
      </c>
      <c r="C143" s="116" t="s">
        <v>601</v>
      </c>
    </row>
    <row r="144" spans="1:3" ht="45" x14ac:dyDescent="0.25">
      <c r="A144" s="20">
        <v>141</v>
      </c>
      <c r="B144" s="20" t="s">
        <v>602</v>
      </c>
      <c r="C144" s="116" t="s">
        <v>603</v>
      </c>
    </row>
    <row r="145" spans="1:3" ht="45" x14ac:dyDescent="0.25">
      <c r="A145" s="20">
        <v>142</v>
      </c>
      <c r="B145" s="20" t="s">
        <v>663</v>
      </c>
      <c r="C145" s="116" t="s">
        <v>664</v>
      </c>
    </row>
    <row r="146" spans="1:3" ht="78.75" x14ac:dyDescent="0.25">
      <c r="A146" s="20">
        <v>143</v>
      </c>
      <c r="B146" s="20" t="s">
        <v>665</v>
      </c>
      <c r="C146" s="116" t="s">
        <v>666</v>
      </c>
    </row>
    <row r="147" spans="1:3" ht="67.5" x14ac:dyDescent="0.25">
      <c r="A147" s="20">
        <v>144</v>
      </c>
      <c r="B147" s="20" t="s">
        <v>602</v>
      </c>
      <c r="C147" s="116" t="s">
        <v>667</v>
      </c>
    </row>
    <row r="148" spans="1:3" ht="78.75" x14ac:dyDescent="0.25">
      <c r="A148" s="20">
        <v>145</v>
      </c>
      <c r="B148" s="20" t="s">
        <v>668</v>
      </c>
      <c r="C148" s="116" t="s">
        <v>604</v>
      </c>
    </row>
    <row r="149" spans="1:3" ht="67.5" x14ac:dyDescent="0.25">
      <c r="A149" s="20">
        <v>146</v>
      </c>
      <c r="B149" s="20" t="s">
        <v>669</v>
      </c>
      <c r="C149" s="116" t="s">
        <v>670</v>
      </c>
    </row>
    <row r="150" spans="1:3" ht="56.25" x14ac:dyDescent="0.25">
      <c r="A150" s="20">
        <v>147</v>
      </c>
      <c r="B150" s="20" t="s">
        <v>435</v>
      </c>
      <c r="C150" s="116" t="s">
        <v>605</v>
      </c>
    </row>
    <row r="151" spans="1:3" ht="45" x14ac:dyDescent="0.25">
      <c r="A151" s="20">
        <v>148</v>
      </c>
      <c r="B151" s="119"/>
      <c r="C151" s="116" t="s">
        <v>606</v>
      </c>
    </row>
    <row r="152" spans="1:3" ht="23.25" x14ac:dyDescent="0.25">
      <c r="A152" s="20">
        <v>149</v>
      </c>
      <c r="B152" s="114" t="s">
        <v>607</v>
      </c>
      <c r="C152" s="115" t="s">
        <v>608</v>
      </c>
    </row>
    <row r="153" spans="1:3" x14ac:dyDescent="0.25">
      <c r="A153" s="20">
        <v>150</v>
      </c>
      <c r="B153" s="114" t="s">
        <v>609</v>
      </c>
      <c r="C153" s="115" t="s">
        <v>610</v>
      </c>
    </row>
    <row r="154" spans="1:3" x14ac:dyDescent="0.25">
      <c r="A154" s="20">
        <v>151</v>
      </c>
      <c r="B154" s="119" t="s">
        <v>611</v>
      </c>
      <c r="C154" s="116" t="s">
        <v>612</v>
      </c>
    </row>
    <row r="155" spans="1:3" ht="22.5" x14ac:dyDescent="0.25">
      <c r="A155" s="20">
        <v>152</v>
      </c>
      <c r="B155" s="115" t="s">
        <v>613</v>
      </c>
      <c r="C155" s="116" t="s">
        <v>614</v>
      </c>
    </row>
    <row r="156" spans="1:3" ht="67.5" x14ac:dyDescent="0.25">
      <c r="A156" s="20">
        <v>153</v>
      </c>
      <c r="B156" s="119"/>
      <c r="C156" s="116" t="s">
        <v>615</v>
      </c>
    </row>
    <row r="157" spans="1:3" ht="45" x14ac:dyDescent="0.25">
      <c r="A157" s="20">
        <v>154</v>
      </c>
      <c r="B157" s="115" t="s">
        <v>616</v>
      </c>
      <c r="C157" s="116" t="s">
        <v>617</v>
      </c>
    </row>
    <row r="158" spans="1:3" ht="22.5" x14ac:dyDescent="0.25">
      <c r="A158" s="20">
        <v>155</v>
      </c>
      <c r="B158" s="115" t="s">
        <v>328</v>
      </c>
      <c r="C158" s="116" t="s">
        <v>618</v>
      </c>
    </row>
    <row r="159" spans="1:3" ht="56.25" x14ac:dyDescent="0.25">
      <c r="A159" s="20">
        <v>156</v>
      </c>
      <c r="B159" s="119" t="s">
        <v>672</v>
      </c>
      <c r="C159" s="116" t="s">
        <v>671</v>
      </c>
    </row>
    <row r="160" spans="1:3" ht="22.5" x14ac:dyDescent="0.25">
      <c r="A160" s="20">
        <v>157</v>
      </c>
      <c r="B160" s="115" t="s">
        <v>619</v>
      </c>
      <c r="C160" s="116" t="s">
        <v>620</v>
      </c>
    </row>
    <row r="161" spans="1:3" ht="56.25" x14ac:dyDescent="0.25">
      <c r="A161" s="20">
        <v>158</v>
      </c>
      <c r="B161" s="122" t="s">
        <v>621</v>
      </c>
      <c r="C161" s="116" t="s">
        <v>622</v>
      </c>
    </row>
    <row r="162" spans="1:3" ht="22.5" x14ac:dyDescent="0.25">
      <c r="A162" s="20">
        <v>159</v>
      </c>
      <c r="B162" s="115" t="s">
        <v>623</v>
      </c>
      <c r="C162" s="116" t="s">
        <v>624</v>
      </c>
    </row>
    <row r="163" spans="1:3" ht="56.25" x14ac:dyDescent="0.25">
      <c r="A163" s="20">
        <v>160</v>
      </c>
      <c r="B163" s="122" t="s">
        <v>673</v>
      </c>
      <c r="C163" s="116" t="s">
        <v>622</v>
      </c>
    </row>
    <row r="164" spans="1:3" x14ac:dyDescent="0.25">
      <c r="A164" s="20">
        <v>161</v>
      </c>
      <c r="B164" s="115" t="s">
        <v>625</v>
      </c>
      <c r="C164" s="116" t="s">
        <v>626</v>
      </c>
    </row>
    <row r="165" spans="1:3" ht="56.25" x14ac:dyDescent="0.25">
      <c r="A165" s="20">
        <v>162</v>
      </c>
      <c r="B165" s="115" t="s">
        <v>627</v>
      </c>
      <c r="C165" s="116" t="s">
        <v>674</v>
      </c>
    </row>
    <row r="166" spans="1:3" ht="67.5" x14ac:dyDescent="0.25">
      <c r="A166" s="20">
        <v>163</v>
      </c>
      <c r="B166" s="115" t="s">
        <v>628</v>
      </c>
      <c r="C166" s="116" t="s">
        <v>629</v>
      </c>
    </row>
    <row r="167" spans="1:3" ht="33.75" x14ac:dyDescent="0.25">
      <c r="A167" s="20">
        <v>164</v>
      </c>
      <c r="B167" s="20" t="s">
        <v>630</v>
      </c>
      <c r="C167" s="116" t="s">
        <v>631</v>
      </c>
    </row>
    <row r="168" spans="1:3" ht="22.5" x14ac:dyDescent="0.25">
      <c r="A168" s="20">
        <v>165</v>
      </c>
      <c r="B168" s="20" t="s">
        <v>435</v>
      </c>
      <c r="C168" s="116" t="s">
        <v>633</v>
      </c>
    </row>
    <row r="169" spans="1:3" ht="78.75" x14ac:dyDescent="0.25">
      <c r="A169" s="20">
        <v>166</v>
      </c>
      <c r="B169" s="120" t="s">
        <v>634</v>
      </c>
      <c r="C169" s="116" t="s">
        <v>632</v>
      </c>
    </row>
    <row r="170" spans="1:3" ht="33.75" x14ac:dyDescent="0.25">
      <c r="A170" s="20">
        <v>167</v>
      </c>
      <c r="B170" s="120" t="s">
        <v>635</v>
      </c>
      <c r="C170" s="116" t="s">
        <v>636</v>
      </c>
    </row>
    <row r="171" spans="1:3" ht="78.75" x14ac:dyDescent="0.25">
      <c r="A171" s="20">
        <v>168</v>
      </c>
      <c r="B171" s="120" t="s">
        <v>675</v>
      </c>
      <c r="C171" s="116" t="s">
        <v>637</v>
      </c>
    </row>
    <row r="172" spans="1:3" ht="78.75" x14ac:dyDescent="0.25">
      <c r="A172" s="20">
        <v>169</v>
      </c>
      <c r="B172" s="120" t="s">
        <v>598</v>
      </c>
      <c r="C172" s="116" t="s">
        <v>638</v>
      </c>
    </row>
    <row r="173" spans="1:3" ht="78.75" x14ac:dyDescent="0.25">
      <c r="A173" s="20">
        <v>170</v>
      </c>
      <c r="B173" s="120" t="s">
        <v>676</v>
      </c>
      <c r="C173" s="116" t="s">
        <v>639</v>
      </c>
    </row>
  </sheetData>
  <mergeCells count="2">
    <mergeCell ref="A1:C1"/>
    <mergeCell ref="A2:C2"/>
  </mergeCells>
  <pageMargins left="0.7" right="0.7" top="0.75" bottom="0.75" header="0.3" footer="0.3"/>
  <pageSetup paperSize="9" orientation="portrait" r:id="rId1"/>
  <headerFooter>
    <oddHeader>&amp;C
&amp;G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Layout" zoomScaleNormal="100" workbookViewId="0">
      <selection activeCell="G5" sqref="G5"/>
    </sheetView>
  </sheetViews>
  <sheetFormatPr baseColWidth="10" defaultRowHeight="15" x14ac:dyDescent="0.25"/>
  <cols>
    <col min="1" max="2" width="6.85546875" customWidth="1"/>
    <col min="3" max="3" width="15.85546875" customWidth="1"/>
    <col min="5" max="5" width="16.5703125" customWidth="1"/>
    <col min="6" max="6" width="17.5703125" customWidth="1"/>
    <col min="9" max="9" width="12.5703125" customWidth="1"/>
  </cols>
  <sheetData>
    <row r="1" spans="1:11" ht="43.5" customHeight="1" x14ac:dyDescent="0.25">
      <c r="A1" s="299" t="s">
        <v>2176</v>
      </c>
      <c r="B1" s="299"/>
      <c r="C1" s="299"/>
      <c r="D1" s="299"/>
      <c r="E1" s="299"/>
      <c r="F1" s="299"/>
      <c r="G1" s="299"/>
      <c r="H1" s="299"/>
      <c r="I1" s="162"/>
      <c r="J1" s="162"/>
    </row>
    <row r="2" spans="1:11" ht="53.25" customHeight="1" x14ac:dyDescent="0.25">
      <c r="A2" s="304" t="s">
        <v>2177</v>
      </c>
      <c r="B2" s="304"/>
      <c r="C2" s="304"/>
      <c r="D2" s="304"/>
      <c r="E2" s="304"/>
      <c r="F2" s="304"/>
      <c r="G2" s="304"/>
      <c r="H2" s="304"/>
    </row>
    <row r="3" spans="1:11" ht="27.75" customHeight="1" x14ac:dyDescent="0.25">
      <c r="A3" s="264"/>
      <c r="B3" s="264"/>
      <c r="C3" s="264"/>
      <c r="D3" s="264"/>
      <c r="E3" s="264"/>
      <c r="F3" s="264"/>
      <c r="G3" s="264"/>
      <c r="H3" s="264"/>
    </row>
    <row r="4" spans="1:11" ht="45.75" customHeight="1" x14ac:dyDescent="0.25">
      <c r="C4" s="257"/>
      <c r="D4" s="48" t="s">
        <v>2174</v>
      </c>
      <c r="E4" s="48" t="s">
        <v>2175</v>
      </c>
      <c r="F4" s="48" t="s">
        <v>2178</v>
      </c>
      <c r="G4" s="259"/>
      <c r="H4" s="259"/>
      <c r="I4" s="259"/>
      <c r="J4" s="259"/>
    </row>
    <row r="5" spans="1:11" x14ac:dyDescent="0.25">
      <c r="C5" s="261"/>
      <c r="D5" s="266">
        <v>2011</v>
      </c>
      <c r="E5" s="267">
        <v>330</v>
      </c>
      <c r="F5" s="267">
        <v>86</v>
      </c>
      <c r="G5" s="257"/>
      <c r="H5" s="257"/>
      <c r="I5" s="257"/>
      <c r="J5" s="257"/>
      <c r="K5" s="256"/>
    </row>
    <row r="6" spans="1:11" x14ac:dyDescent="0.25">
      <c r="C6" s="261"/>
      <c r="D6" s="266">
        <v>2012</v>
      </c>
      <c r="E6" s="267">
        <v>245</v>
      </c>
      <c r="F6" s="267">
        <v>37</v>
      </c>
      <c r="G6" s="258"/>
      <c r="H6" s="258"/>
      <c r="I6" s="258"/>
      <c r="J6" s="258"/>
    </row>
    <row r="7" spans="1:11" x14ac:dyDescent="0.25">
      <c r="C7" s="261"/>
      <c r="D7" s="266">
        <v>2013</v>
      </c>
      <c r="E7" s="267">
        <v>181</v>
      </c>
      <c r="F7" s="267">
        <v>28</v>
      </c>
      <c r="G7" s="258"/>
      <c r="H7" s="258"/>
      <c r="I7" s="258"/>
      <c r="J7" s="258"/>
    </row>
    <row r="8" spans="1:11" x14ac:dyDescent="0.25">
      <c r="C8" s="261"/>
      <c r="D8" s="266">
        <v>2014</v>
      </c>
      <c r="E8" s="267">
        <v>246</v>
      </c>
      <c r="F8" s="267">
        <v>30</v>
      </c>
      <c r="G8" s="258"/>
      <c r="H8" s="258"/>
      <c r="I8" s="258"/>
      <c r="J8" s="258"/>
    </row>
    <row r="9" spans="1:11" x14ac:dyDescent="0.25">
      <c r="C9" s="262"/>
      <c r="D9" s="266">
        <v>2015</v>
      </c>
      <c r="E9" s="267">
        <v>170</v>
      </c>
      <c r="F9" s="267">
        <v>14</v>
      </c>
      <c r="G9" s="258"/>
      <c r="H9" s="258"/>
      <c r="I9" s="258"/>
      <c r="J9" s="258"/>
    </row>
    <row r="10" spans="1:11" x14ac:dyDescent="0.25">
      <c r="D10" s="263"/>
      <c r="G10" s="258"/>
      <c r="H10" s="258"/>
      <c r="I10" s="258"/>
      <c r="J10" s="258"/>
    </row>
    <row r="26" spans="1:8" ht="28.5" customHeight="1" x14ac:dyDescent="0.25"/>
    <row r="27" spans="1:8" ht="41.25" customHeight="1" x14ac:dyDescent="0.25"/>
    <row r="28" spans="1:8" ht="30.75" customHeight="1" x14ac:dyDescent="0.25">
      <c r="A28" s="301"/>
      <c r="B28" s="301"/>
      <c r="C28" s="301"/>
      <c r="D28" s="301"/>
      <c r="E28" s="301"/>
      <c r="F28" s="301"/>
      <c r="G28" s="301"/>
      <c r="H28" s="301"/>
    </row>
    <row r="29" spans="1:8" ht="18.75" customHeight="1" x14ac:dyDescent="0.25">
      <c r="A29" s="265"/>
      <c r="B29" s="265"/>
      <c r="C29" s="265"/>
      <c r="D29" s="265"/>
      <c r="E29" s="265"/>
      <c r="F29" s="265"/>
      <c r="G29" s="265"/>
      <c r="H29" s="265"/>
    </row>
    <row r="30" spans="1:8" x14ac:dyDescent="0.25">
      <c r="A30" s="302"/>
      <c r="B30" s="302"/>
      <c r="C30" s="302"/>
      <c r="D30" s="268"/>
      <c r="E30" s="268"/>
      <c r="F30" s="268"/>
      <c r="G30" s="268"/>
      <c r="H30" s="268"/>
    </row>
    <row r="31" spans="1:8" ht="31.5" customHeight="1" x14ac:dyDescent="0.25">
      <c r="A31" s="303"/>
      <c r="B31" s="303"/>
      <c r="C31" s="303"/>
      <c r="D31" s="269"/>
      <c r="E31" s="269"/>
      <c r="F31" s="269"/>
      <c r="G31" s="269"/>
      <c r="H31" s="269"/>
    </row>
    <row r="32" spans="1:8" ht="25.5" customHeight="1" x14ac:dyDescent="0.25">
      <c r="A32" s="300"/>
      <c r="B32" s="300"/>
      <c r="C32" s="300"/>
      <c r="D32" s="269"/>
      <c r="E32" s="269"/>
      <c r="F32" s="269"/>
      <c r="G32" s="269"/>
      <c r="H32" s="269"/>
    </row>
    <row r="33" spans="1:8" ht="22.5" customHeight="1" x14ac:dyDescent="0.25">
      <c r="A33" s="303"/>
      <c r="B33" s="303"/>
      <c r="C33" s="303"/>
      <c r="D33" s="269"/>
      <c r="E33" s="269"/>
      <c r="F33" s="269"/>
      <c r="G33" s="269"/>
      <c r="H33" s="269"/>
    </row>
    <row r="34" spans="1:8" ht="23.25" customHeight="1" x14ac:dyDescent="0.25">
      <c r="A34" s="303"/>
      <c r="B34" s="303"/>
      <c r="C34" s="303"/>
      <c r="D34" s="269"/>
      <c r="E34" s="269"/>
      <c r="F34" s="269"/>
      <c r="G34" s="269"/>
      <c r="H34" s="269"/>
    </row>
    <row r="35" spans="1:8" ht="29.25" customHeight="1" x14ac:dyDescent="0.25">
      <c r="A35" s="300"/>
      <c r="B35" s="300"/>
      <c r="C35" s="300"/>
      <c r="D35" s="269"/>
      <c r="E35" s="269"/>
      <c r="F35" s="269"/>
      <c r="G35" s="269"/>
      <c r="H35" s="269"/>
    </row>
    <row r="36" spans="1:8" x14ac:dyDescent="0.25">
      <c r="A36" s="270"/>
      <c r="B36" s="270"/>
      <c r="C36" s="270"/>
      <c r="D36" s="270"/>
      <c r="E36" s="270"/>
      <c r="F36" s="270"/>
      <c r="G36" s="270"/>
      <c r="H36" s="270"/>
    </row>
  </sheetData>
  <mergeCells count="9">
    <mergeCell ref="A1:H1"/>
    <mergeCell ref="A35:C35"/>
    <mergeCell ref="A28:H28"/>
    <mergeCell ref="A30:C30"/>
    <mergeCell ref="A31:C31"/>
    <mergeCell ref="A32:C32"/>
    <mergeCell ref="A33:C33"/>
    <mergeCell ref="A34:C34"/>
    <mergeCell ref="A2:H2"/>
  </mergeCells>
  <pageMargins left="0.70866141732283472" right="0.70866141732283472" top="0.74803149606299213" bottom="0.74803149606299213" header="0.31496062992125984" footer="0.31496062992125984"/>
  <pageSetup paperSize="9" scale="85" orientation="portrait" r:id="rId1"/>
  <headerFooter>
    <oddHeader>&amp;C
&amp;G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
  <sheetViews>
    <sheetView view="pageLayout" zoomScaleNormal="100" workbookViewId="0">
      <selection activeCell="A2" sqref="A2:C2"/>
    </sheetView>
  </sheetViews>
  <sheetFormatPr baseColWidth="10" defaultRowHeight="11.25" x14ac:dyDescent="0.2"/>
  <cols>
    <col min="1" max="1" width="7" style="163" customWidth="1"/>
    <col min="2" max="2" width="28.85546875" style="163" customWidth="1"/>
    <col min="3" max="3" width="57.42578125" style="163" customWidth="1"/>
    <col min="4" max="16384" width="11.42578125" style="163"/>
  </cols>
  <sheetData>
    <row r="1" spans="1:3" ht="15" x14ac:dyDescent="0.25">
      <c r="A1" s="273" t="s">
        <v>1501</v>
      </c>
      <c r="B1" s="273"/>
      <c r="C1" s="273"/>
    </row>
    <row r="2" spans="1:3" ht="15.75" thickBot="1" x14ac:dyDescent="0.3">
      <c r="A2" s="273">
        <v>2011</v>
      </c>
      <c r="B2" s="273"/>
      <c r="C2" s="273"/>
    </row>
    <row r="3" spans="1:3" x14ac:dyDescent="0.2">
      <c r="A3" s="181" t="s">
        <v>2</v>
      </c>
      <c r="B3" s="173" t="s">
        <v>1</v>
      </c>
      <c r="C3" s="164" t="s">
        <v>641</v>
      </c>
    </row>
    <row r="4" spans="1:3" ht="33.75" x14ac:dyDescent="0.2">
      <c r="A4" s="181">
        <v>1</v>
      </c>
      <c r="B4" s="174" t="s">
        <v>3</v>
      </c>
      <c r="C4" s="165" t="s">
        <v>1050</v>
      </c>
    </row>
    <row r="5" spans="1:3" ht="56.25" x14ac:dyDescent="0.2">
      <c r="A5" s="181">
        <v>2</v>
      </c>
      <c r="B5" s="174" t="s">
        <v>4</v>
      </c>
      <c r="C5" s="165" t="s">
        <v>1051</v>
      </c>
    </row>
    <row r="6" spans="1:3" ht="45" x14ac:dyDescent="0.2">
      <c r="A6" s="181">
        <v>3</v>
      </c>
      <c r="B6" s="174" t="s">
        <v>5</v>
      </c>
      <c r="C6" s="165" t="s">
        <v>1052</v>
      </c>
    </row>
    <row r="7" spans="1:3" ht="33.75" x14ac:dyDescent="0.2">
      <c r="A7" s="181">
        <v>4</v>
      </c>
      <c r="B7" s="174" t="s">
        <v>1053</v>
      </c>
      <c r="C7" s="165" t="s">
        <v>1054</v>
      </c>
    </row>
    <row r="8" spans="1:3" ht="56.25" x14ac:dyDescent="0.2">
      <c r="A8" s="181">
        <v>5</v>
      </c>
      <c r="B8" s="174" t="s">
        <v>1055</v>
      </c>
      <c r="C8" s="165" t="s">
        <v>1056</v>
      </c>
    </row>
    <row r="9" spans="1:3" ht="45" x14ac:dyDescent="0.2">
      <c r="A9" s="181">
        <v>6</v>
      </c>
      <c r="B9" s="174" t="s">
        <v>6</v>
      </c>
      <c r="C9" s="165" t="s">
        <v>1057</v>
      </c>
    </row>
    <row r="10" spans="1:3" ht="45" x14ac:dyDescent="0.2">
      <c r="A10" s="181">
        <v>7</v>
      </c>
      <c r="B10" s="174" t="s">
        <v>7</v>
      </c>
      <c r="C10" s="166" t="s">
        <v>1058</v>
      </c>
    </row>
    <row r="11" spans="1:3" ht="45" x14ac:dyDescent="0.2">
      <c r="A11" s="181">
        <v>8</v>
      </c>
      <c r="B11" s="174" t="s">
        <v>8</v>
      </c>
      <c r="C11" s="166" t="s">
        <v>1059</v>
      </c>
    </row>
    <row r="12" spans="1:3" ht="45" x14ac:dyDescent="0.2">
      <c r="A12" s="181">
        <v>9</v>
      </c>
      <c r="B12" s="174" t="s">
        <v>9</v>
      </c>
      <c r="C12" s="165" t="s">
        <v>1060</v>
      </c>
    </row>
    <row r="13" spans="1:3" ht="33.75" x14ac:dyDescent="0.2">
      <c r="A13" s="181">
        <v>10</v>
      </c>
      <c r="B13" s="174" t="s">
        <v>1061</v>
      </c>
      <c r="C13" s="165" t="s">
        <v>1062</v>
      </c>
    </row>
    <row r="14" spans="1:3" ht="67.5" x14ac:dyDescent="0.2">
      <c r="A14" s="181">
        <v>11</v>
      </c>
      <c r="B14" s="174" t="s">
        <v>10</v>
      </c>
      <c r="C14" s="165" t="s">
        <v>1063</v>
      </c>
    </row>
    <row r="15" spans="1:3" ht="45" x14ac:dyDescent="0.2">
      <c r="A15" s="181">
        <v>12</v>
      </c>
      <c r="B15" s="174" t="s">
        <v>11</v>
      </c>
      <c r="C15" s="165" t="s">
        <v>1064</v>
      </c>
    </row>
    <row r="16" spans="1:3" ht="56.25" x14ac:dyDescent="0.2">
      <c r="A16" s="181">
        <v>13</v>
      </c>
      <c r="B16" s="174" t="s">
        <v>12</v>
      </c>
      <c r="C16" s="165" t="s">
        <v>1065</v>
      </c>
    </row>
    <row r="17" spans="1:3" ht="45" x14ac:dyDescent="0.2">
      <c r="A17" s="181">
        <v>14</v>
      </c>
      <c r="B17" s="174" t="s">
        <v>1066</v>
      </c>
      <c r="C17" s="165" t="s">
        <v>1067</v>
      </c>
    </row>
    <row r="18" spans="1:3" ht="45" x14ac:dyDescent="0.2">
      <c r="A18" s="181">
        <v>15</v>
      </c>
      <c r="B18" s="174" t="s">
        <v>1068</v>
      </c>
      <c r="C18" s="165" t="s">
        <v>1069</v>
      </c>
    </row>
    <row r="19" spans="1:3" ht="56.25" x14ac:dyDescent="0.2">
      <c r="A19" s="181">
        <v>16</v>
      </c>
      <c r="B19" s="174" t="s">
        <v>1070</v>
      </c>
      <c r="C19" s="165" t="s">
        <v>1071</v>
      </c>
    </row>
    <row r="20" spans="1:3" ht="45" x14ac:dyDescent="0.2">
      <c r="A20" s="181">
        <v>17</v>
      </c>
      <c r="B20" s="174" t="s">
        <v>1072</v>
      </c>
      <c r="C20" s="165" t="s">
        <v>1073</v>
      </c>
    </row>
    <row r="21" spans="1:3" ht="56.25" x14ac:dyDescent="0.2">
      <c r="A21" s="181">
        <v>18</v>
      </c>
      <c r="B21" s="174" t="s">
        <v>13</v>
      </c>
      <c r="C21" s="165" t="s">
        <v>1074</v>
      </c>
    </row>
    <row r="22" spans="1:3" ht="67.5" x14ac:dyDescent="0.2">
      <c r="A22" s="181">
        <v>19</v>
      </c>
      <c r="B22" s="174" t="s">
        <v>14</v>
      </c>
      <c r="C22" s="165" t="s">
        <v>1075</v>
      </c>
    </row>
    <row r="23" spans="1:3" ht="45" x14ac:dyDescent="0.2">
      <c r="A23" s="181">
        <v>20</v>
      </c>
      <c r="B23" s="174" t="s">
        <v>1076</v>
      </c>
      <c r="C23" s="165" t="s">
        <v>1077</v>
      </c>
    </row>
    <row r="24" spans="1:3" ht="67.5" x14ac:dyDescent="0.2">
      <c r="A24" s="181">
        <v>21</v>
      </c>
      <c r="B24" s="174" t="s">
        <v>1078</v>
      </c>
      <c r="C24" s="165" t="s">
        <v>1079</v>
      </c>
    </row>
    <row r="25" spans="1:3" ht="45" x14ac:dyDescent="0.2">
      <c r="A25" s="181">
        <v>22</v>
      </c>
      <c r="B25" s="174" t="s">
        <v>15</v>
      </c>
      <c r="C25" s="165" t="s">
        <v>1080</v>
      </c>
    </row>
    <row r="26" spans="1:3" ht="56.25" x14ac:dyDescent="0.2">
      <c r="A26" s="181">
        <v>23</v>
      </c>
      <c r="B26" s="174" t="s">
        <v>16</v>
      </c>
      <c r="C26" s="165" t="s">
        <v>1081</v>
      </c>
    </row>
    <row r="27" spans="1:3" ht="56.25" x14ac:dyDescent="0.2">
      <c r="A27" s="181">
        <v>24</v>
      </c>
      <c r="B27" s="174" t="s">
        <v>17</v>
      </c>
      <c r="C27" s="165" t="s">
        <v>1082</v>
      </c>
    </row>
    <row r="28" spans="1:3" ht="56.25" x14ac:dyDescent="0.2">
      <c r="A28" s="181">
        <v>25</v>
      </c>
      <c r="B28" s="174" t="s">
        <v>1083</v>
      </c>
      <c r="C28" s="165" t="s">
        <v>1084</v>
      </c>
    </row>
    <row r="29" spans="1:3" ht="56.25" x14ac:dyDescent="0.2">
      <c r="A29" s="181">
        <v>26</v>
      </c>
      <c r="B29" s="174" t="s">
        <v>26</v>
      </c>
      <c r="C29" s="165" t="s">
        <v>1085</v>
      </c>
    </row>
    <row r="30" spans="1:3" ht="45" x14ac:dyDescent="0.2">
      <c r="A30" s="181">
        <v>27</v>
      </c>
      <c r="B30" s="174" t="s">
        <v>18</v>
      </c>
      <c r="C30" s="165" t="s">
        <v>1086</v>
      </c>
    </row>
    <row r="31" spans="1:3" ht="45" x14ac:dyDescent="0.2">
      <c r="A31" s="181">
        <v>28</v>
      </c>
      <c r="B31" s="174" t="s">
        <v>1087</v>
      </c>
      <c r="C31" s="165" t="s">
        <v>1088</v>
      </c>
    </row>
    <row r="32" spans="1:3" ht="56.25" x14ac:dyDescent="0.2">
      <c r="A32" s="181">
        <v>29</v>
      </c>
      <c r="B32" s="174" t="s">
        <v>1089</v>
      </c>
      <c r="C32" s="165" t="s">
        <v>1090</v>
      </c>
    </row>
    <row r="33" spans="1:3" ht="56.25" x14ac:dyDescent="0.2">
      <c r="A33" s="181">
        <v>30</v>
      </c>
      <c r="B33" s="174" t="s">
        <v>20</v>
      </c>
      <c r="C33" s="165" t="s">
        <v>1091</v>
      </c>
    </row>
    <row r="34" spans="1:3" ht="56.25" x14ac:dyDescent="0.2">
      <c r="A34" s="181">
        <v>31</v>
      </c>
      <c r="B34" s="174" t="s">
        <v>19</v>
      </c>
      <c r="C34" s="165" t="s">
        <v>1092</v>
      </c>
    </row>
    <row r="35" spans="1:3" ht="67.5" x14ac:dyDescent="0.2">
      <c r="A35" s="181">
        <v>32</v>
      </c>
      <c r="B35" s="174" t="s">
        <v>21</v>
      </c>
      <c r="C35" s="165" t="s">
        <v>1093</v>
      </c>
    </row>
    <row r="36" spans="1:3" ht="45" x14ac:dyDescent="0.2">
      <c r="A36" s="181">
        <v>33</v>
      </c>
      <c r="B36" s="174" t="s">
        <v>1094</v>
      </c>
      <c r="C36" s="165" t="s">
        <v>1095</v>
      </c>
    </row>
    <row r="37" spans="1:3" ht="56.25" x14ac:dyDescent="0.2">
      <c r="A37" s="181">
        <v>34</v>
      </c>
      <c r="B37" s="174" t="s">
        <v>22</v>
      </c>
      <c r="C37" s="165" t="s">
        <v>1096</v>
      </c>
    </row>
    <row r="38" spans="1:3" ht="33.75" x14ac:dyDescent="0.2">
      <c r="A38" s="181">
        <v>35</v>
      </c>
      <c r="B38" s="174" t="s">
        <v>1097</v>
      </c>
      <c r="C38" s="165" t="s">
        <v>1098</v>
      </c>
    </row>
    <row r="39" spans="1:3" ht="33.75" x14ac:dyDescent="0.2">
      <c r="A39" s="181">
        <v>36</v>
      </c>
      <c r="B39" s="174" t="s">
        <v>1099</v>
      </c>
      <c r="C39" s="165" t="s">
        <v>1100</v>
      </c>
    </row>
    <row r="40" spans="1:3" ht="33.75" x14ac:dyDescent="0.2">
      <c r="A40" s="181">
        <v>37</v>
      </c>
      <c r="B40" s="174" t="s">
        <v>23</v>
      </c>
      <c r="C40" s="165" t="s">
        <v>1101</v>
      </c>
    </row>
    <row r="41" spans="1:3" ht="45" x14ac:dyDescent="0.2">
      <c r="A41" s="181">
        <v>38</v>
      </c>
      <c r="B41" s="174" t="s">
        <v>12</v>
      </c>
      <c r="C41" s="165" t="s">
        <v>1102</v>
      </c>
    </row>
    <row r="42" spans="1:3" ht="56.25" x14ac:dyDescent="0.2">
      <c r="A42" s="181">
        <v>39</v>
      </c>
      <c r="B42" s="174" t="s">
        <v>1103</v>
      </c>
      <c r="C42" s="165" t="s">
        <v>1104</v>
      </c>
    </row>
    <row r="43" spans="1:3" ht="45" x14ac:dyDescent="0.2">
      <c r="A43" s="181">
        <v>40</v>
      </c>
      <c r="B43" s="174" t="s">
        <v>1105</v>
      </c>
      <c r="C43" s="165" t="s">
        <v>1106</v>
      </c>
    </row>
    <row r="44" spans="1:3" ht="56.25" x14ac:dyDescent="0.2">
      <c r="A44" s="181">
        <v>41</v>
      </c>
      <c r="B44" s="174" t="s">
        <v>24</v>
      </c>
      <c r="C44" s="165" t="s">
        <v>1107</v>
      </c>
    </row>
    <row r="45" spans="1:3" ht="33.75" x14ac:dyDescent="0.2">
      <c r="A45" s="181">
        <v>42</v>
      </c>
      <c r="B45" s="174" t="s">
        <v>25</v>
      </c>
      <c r="C45" s="165" t="s">
        <v>1108</v>
      </c>
    </row>
    <row r="46" spans="1:3" ht="33.75" x14ac:dyDescent="0.2">
      <c r="A46" s="181">
        <v>43</v>
      </c>
      <c r="B46" s="175" t="s">
        <v>1097</v>
      </c>
      <c r="C46" s="165" t="s">
        <v>1109</v>
      </c>
    </row>
    <row r="47" spans="1:3" ht="67.5" x14ac:dyDescent="0.2">
      <c r="A47" s="181">
        <v>44</v>
      </c>
      <c r="B47" s="175" t="s">
        <v>1110</v>
      </c>
      <c r="C47" s="170" t="s">
        <v>1111</v>
      </c>
    </row>
    <row r="48" spans="1:3" x14ac:dyDescent="0.2">
      <c r="A48" s="181">
        <v>45</v>
      </c>
      <c r="B48" s="278" t="s">
        <v>1112</v>
      </c>
      <c r="C48" s="279" t="s">
        <v>1113</v>
      </c>
    </row>
    <row r="49" spans="1:3" x14ac:dyDescent="0.2">
      <c r="A49" s="181">
        <v>46</v>
      </c>
      <c r="B49" s="278"/>
      <c r="C49" s="280"/>
    </row>
    <row r="50" spans="1:3" ht="33.75" x14ac:dyDescent="0.2">
      <c r="A50" s="181">
        <v>47</v>
      </c>
      <c r="B50" s="175" t="s">
        <v>1114</v>
      </c>
      <c r="C50" s="170" t="s">
        <v>1115</v>
      </c>
    </row>
    <row r="51" spans="1:3" ht="33.75" x14ac:dyDescent="0.2">
      <c r="A51" s="181">
        <v>48</v>
      </c>
      <c r="B51" s="175" t="s">
        <v>23</v>
      </c>
      <c r="C51" s="170" t="s">
        <v>1116</v>
      </c>
    </row>
    <row r="52" spans="1:3" ht="56.25" x14ac:dyDescent="0.2">
      <c r="A52" s="181">
        <v>49</v>
      </c>
      <c r="B52" s="175" t="s">
        <v>32</v>
      </c>
      <c r="C52" s="170" t="s">
        <v>1117</v>
      </c>
    </row>
    <row r="53" spans="1:3" ht="33.75" x14ac:dyDescent="0.2">
      <c r="A53" s="181">
        <v>50</v>
      </c>
      <c r="B53" s="175" t="s">
        <v>27</v>
      </c>
      <c r="C53" s="170" t="s">
        <v>1118</v>
      </c>
    </row>
    <row r="54" spans="1:3" ht="45" x14ac:dyDescent="0.2">
      <c r="A54" s="181">
        <v>51</v>
      </c>
      <c r="B54" s="175" t="s">
        <v>1119</v>
      </c>
      <c r="C54" s="170" t="s">
        <v>1120</v>
      </c>
    </row>
    <row r="55" spans="1:3" ht="45" x14ac:dyDescent="0.2">
      <c r="A55" s="181">
        <v>52</v>
      </c>
      <c r="B55" s="175" t="s">
        <v>28</v>
      </c>
      <c r="C55" s="170" t="s">
        <v>1121</v>
      </c>
    </row>
    <row r="56" spans="1:3" ht="45" x14ac:dyDescent="0.2">
      <c r="A56" s="181">
        <v>53</v>
      </c>
      <c r="B56" s="175" t="s">
        <v>1122</v>
      </c>
      <c r="C56" s="170" t="s">
        <v>1123</v>
      </c>
    </row>
    <row r="57" spans="1:3" ht="56.25" x14ac:dyDescent="0.2">
      <c r="A57" s="181">
        <v>54</v>
      </c>
      <c r="B57" s="175" t="s">
        <v>1124</v>
      </c>
      <c r="C57" s="171" t="s">
        <v>1125</v>
      </c>
    </row>
    <row r="58" spans="1:3" ht="45" x14ac:dyDescent="0.2">
      <c r="A58" s="181">
        <v>55</v>
      </c>
      <c r="B58" s="175" t="s">
        <v>29</v>
      </c>
      <c r="C58" s="170" t="s">
        <v>1126</v>
      </c>
    </row>
    <row r="59" spans="1:3" ht="45" x14ac:dyDescent="0.2">
      <c r="A59" s="181">
        <v>56</v>
      </c>
      <c r="B59" s="175" t="s">
        <v>8</v>
      </c>
      <c r="C59" s="170" t="s">
        <v>1127</v>
      </c>
    </row>
    <row r="60" spans="1:3" ht="33.75" x14ac:dyDescent="0.2">
      <c r="A60" s="181">
        <v>57</v>
      </c>
      <c r="B60" s="175" t="s">
        <v>1128</v>
      </c>
      <c r="C60" s="170" t="s">
        <v>1129</v>
      </c>
    </row>
    <row r="61" spans="1:3" ht="56.25" x14ac:dyDescent="0.2">
      <c r="A61" s="181">
        <v>58</v>
      </c>
      <c r="B61" s="175" t="s">
        <v>1130</v>
      </c>
      <c r="C61" s="170" t="s">
        <v>1131</v>
      </c>
    </row>
    <row r="62" spans="1:3" ht="45" x14ac:dyDescent="0.2">
      <c r="A62" s="181">
        <v>59</v>
      </c>
      <c r="B62" s="175" t="s">
        <v>1132</v>
      </c>
      <c r="C62" s="170" t="s">
        <v>1133</v>
      </c>
    </row>
    <row r="63" spans="1:3" ht="45" x14ac:dyDescent="0.2">
      <c r="A63" s="181">
        <v>60</v>
      </c>
      <c r="B63" s="175" t="s">
        <v>1134</v>
      </c>
      <c r="C63" s="172" t="s">
        <v>1135</v>
      </c>
    </row>
    <row r="64" spans="1:3" ht="56.25" x14ac:dyDescent="0.2">
      <c r="A64" s="181">
        <v>61</v>
      </c>
      <c r="B64" s="175" t="s">
        <v>1136</v>
      </c>
      <c r="C64" s="170" t="s">
        <v>1137</v>
      </c>
    </row>
    <row r="65" spans="1:3" ht="67.5" x14ac:dyDescent="0.2">
      <c r="A65" s="181">
        <v>62</v>
      </c>
      <c r="B65" s="175" t="s">
        <v>1138</v>
      </c>
      <c r="C65" s="170" t="s">
        <v>1139</v>
      </c>
    </row>
    <row r="66" spans="1:3" ht="56.25" x14ac:dyDescent="0.2">
      <c r="A66" s="181">
        <v>63</v>
      </c>
      <c r="B66" s="175" t="s">
        <v>1140</v>
      </c>
      <c r="C66" s="170" t="s">
        <v>1141</v>
      </c>
    </row>
    <row r="67" spans="1:3" ht="56.25" x14ac:dyDescent="0.2">
      <c r="A67" s="181">
        <v>64</v>
      </c>
      <c r="B67" s="174" t="s">
        <v>1142</v>
      </c>
      <c r="C67" s="165" t="s">
        <v>1143</v>
      </c>
    </row>
    <row r="68" spans="1:3" ht="45" x14ac:dyDescent="0.2">
      <c r="A68" s="181">
        <v>65</v>
      </c>
      <c r="B68" s="174" t="s">
        <v>23</v>
      </c>
      <c r="C68" s="171" t="s">
        <v>1144</v>
      </c>
    </row>
    <row r="69" spans="1:3" ht="45" x14ac:dyDescent="0.2">
      <c r="A69" s="181">
        <v>66</v>
      </c>
      <c r="B69" s="174" t="s">
        <v>30</v>
      </c>
      <c r="C69" s="165" t="s">
        <v>1145</v>
      </c>
    </row>
    <row r="70" spans="1:3" ht="45" x14ac:dyDescent="0.2">
      <c r="A70" s="181">
        <v>67</v>
      </c>
      <c r="B70" s="175" t="s">
        <v>1146</v>
      </c>
      <c r="C70" s="170" t="s">
        <v>1147</v>
      </c>
    </row>
    <row r="71" spans="1:3" ht="45" x14ac:dyDescent="0.2">
      <c r="A71" s="181">
        <v>68</v>
      </c>
      <c r="B71" s="175" t="s">
        <v>1148</v>
      </c>
      <c r="C71" s="170" t="s">
        <v>1149</v>
      </c>
    </row>
    <row r="72" spans="1:3" ht="56.25" x14ac:dyDescent="0.2">
      <c r="A72" s="181">
        <v>69</v>
      </c>
      <c r="B72" s="175" t="s">
        <v>1087</v>
      </c>
      <c r="C72" s="170" t="s">
        <v>1150</v>
      </c>
    </row>
    <row r="73" spans="1:3" ht="22.5" x14ac:dyDescent="0.2">
      <c r="A73" s="181">
        <v>70</v>
      </c>
      <c r="B73" s="175" t="s">
        <v>1087</v>
      </c>
      <c r="C73" s="170" t="s">
        <v>1151</v>
      </c>
    </row>
    <row r="74" spans="1:3" x14ac:dyDescent="0.2">
      <c r="A74" s="181">
        <v>71</v>
      </c>
      <c r="B74" s="175" t="s">
        <v>31</v>
      </c>
      <c r="C74" s="170" t="s">
        <v>1152</v>
      </c>
    </row>
    <row r="75" spans="1:3" ht="33.75" x14ac:dyDescent="0.2">
      <c r="A75" s="181">
        <v>72</v>
      </c>
      <c r="B75" s="175" t="s">
        <v>1097</v>
      </c>
      <c r="C75" s="170" t="s">
        <v>1098</v>
      </c>
    </row>
    <row r="76" spans="1:3" ht="78.75" x14ac:dyDescent="0.2">
      <c r="A76" s="181">
        <v>73</v>
      </c>
      <c r="B76" s="175" t="s">
        <v>1122</v>
      </c>
      <c r="C76" s="170" t="s">
        <v>1153</v>
      </c>
    </row>
    <row r="77" spans="1:3" ht="45" x14ac:dyDescent="0.2">
      <c r="A77" s="181">
        <v>74</v>
      </c>
      <c r="B77" s="175" t="s">
        <v>1154</v>
      </c>
      <c r="C77" s="170" t="s">
        <v>1155</v>
      </c>
    </row>
    <row r="78" spans="1:3" ht="45" x14ac:dyDescent="0.2">
      <c r="A78" s="181">
        <v>75</v>
      </c>
      <c r="B78" s="175" t="s">
        <v>23</v>
      </c>
      <c r="C78" s="170" t="s">
        <v>1156</v>
      </c>
    </row>
    <row r="79" spans="1:3" ht="33.75" x14ac:dyDescent="0.2">
      <c r="A79" s="181">
        <v>76</v>
      </c>
      <c r="B79" s="175" t="s">
        <v>33</v>
      </c>
      <c r="C79" s="170" t="s">
        <v>1157</v>
      </c>
    </row>
    <row r="80" spans="1:3" ht="45" x14ac:dyDescent="0.2">
      <c r="A80" s="181">
        <v>77</v>
      </c>
      <c r="B80" s="175" t="s">
        <v>33</v>
      </c>
      <c r="C80" s="170" t="s">
        <v>1158</v>
      </c>
    </row>
    <row r="81" spans="1:3" ht="78.75" x14ac:dyDescent="0.2">
      <c r="A81" s="181">
        <v>78</v>
      </c>
      <c r="B81" s="175" t="s">
        <v>34</v>
      </c>
      <c r="C81" s="170" t="s">
        <v>1159</v>
      </c>
    </row>
    <row r="82" spans="1:3" ht="56.25" x14ac:dyDescent="0.2">
      <c r="A82" s="181">
        <v>79</v>
      </c>
      <c r="B82" s="175" t="s">
        <v>1160</v>
      </c>
      <c r="C82" s="170" t="s">
        <v>35</v>
      </c>
    </row>
    <row r="83" spans="1:3" ht="101.25" x14ac:dyDescent="0.2">
      <c r="A83" s="181">
        <v>80</v>
      </c>
      <c r="B83" s="175" t="s">
        <v>1161</v>
      </c>
      <c r="C83" s="170" t="s">
        <v>1162</v>
      </c>
    </row>
    <row r="84" spans="1:3" ht="33.75" x14ac:dyDescent="0.2">
      <c r="A84" s="181">
        <v>81</v>
      </c>
      <c r="B84" s="175" t="s">
        <v>36</v>
      </c>
      <c r="C84" s="170" t="s">
        <v>1163</v>
      </c>
    </row>
    <row r="85" spans="1:3" ht="33.75" x14ac:dyDescent="0.2">
      <c r="A85" s="181">
        <v>82</v>
      </c>
      <c r="B85" s="175" t="s">
        <v>1148</v>
      </c>
      <c r="C85" s="170" t="s">
        <v>1164</v>
      </c>
    </row>
    <row r="86" spans="1:3" ht="45" x14ac:dyDescent="0.2">
      <c r="A86" s="181">
        <v>83</v>
      </c>
      <c r="B86" s="175" t="s">
        <v>1165</v>
      </c>
      <c r="C86" s="170" t="s">
        <v>1166</v>
      </c>
    </row>
    <row r="87" spans="1:3" ht="45" x14ac:dyDescent="0.2">
      <c r="A87" s="181">
        <v>84</v>
      </c>
      <c r="B87" s="175" t="s">
        <v>1083</v>
      </c>
      <c r="C87" s="170" t="s">
        <v>1167</v>
      </c>
    </row>
    <row r="88" spans="1:3" ht="56.25" x14ac:dyDescent="0.2">
      <c r="A88" s="181">
        <v>85</v>
      </c>
      <c r="B88" s="175" t="s">
        <v>34</v>
      </c>
      <c r="C88" s="170" t="s">
        <v>1168</v>
      </c>
    </row>
    <row r="89" spans="1:3" ht="22.5" x14ac:dyDescent="0.2">
      <c r="A89" s="181">
        <v>86</v>
      </c>
      <c r="B89" s="175" t="s">
        <v>37</v>
      </c>
      <c r="C89" s="170" t="s">
        <v>1169</v>
      </c>
    </row>
    <row r="90" spans="1:3" ht="56.25" x14ac:dyDescent="0.2">
      <c r="A90" s="181">
        <v>87</v>
      </c>
      <c r="B90" s="175" t="s">
        <v>38</v>
      </c>
      <c r="C90" s="170" t="s">
        <v>1170</v>
      </c>
    </row>
    <row r="91" spans="1:3" ht="45" x14ac:dyDescent="0.2">
      <c r="A91" s="181">
        <v>88</v>
      </c>
      <c r="B91" s="175" t="s">
        <v>1171</v>
      </c>
      <c r="C91" s="170" t="s">
        <v>1172</v>
      </c>
    </row>
    <row r="92" spans="1:3" ht="78.75" x14ac:dyDescent="0.2">
      <c r="A92" s="181">
        <v>89</v>
      </c>
      <c r="B92" s="175" t="s">
        <v>1173</v>
      </c>
      <c r="C92" s="170" t="s">
        <v>1174</v>
      </c>
    </row>
    <row r="93" spans="1:3" ht="33.75" x14ac:dyDescent="0.2">
      <c r="A93" s="181">
        <v>90</v>
      </c>
      <c r="B93" s="175" t="s">
        <v>1175</v>
      </c>
      <c r="C93" s="170" t="s">
        <v>1176</v>
      </c>
    </row>
    <row r="94" spans="1:3" ht="67.5" x14ac:dyDescent="0.2">
      <c r="A94" s="181">
        <v>91</v>
      </c>
      <c r="B94" s="175" t="s">
        <v>1103</v>
      </c>
      <c r="C94" s="170" t="s">
        <v>1177</v>
      </c>
    </row>
    <row r="95" spans="1:3" ht="56.25" x14ac:dyDescent="0.2">
      <c r="A95" s="181">
        <v>92</v>
      </c>
      <c r="B95" s="175" t="s">
        <v>39</v>
      </c>
      <c r="C95" s="170" t="s">
        <v>1178</v>
      </c>
    </row>
    <row r="96" spans="1:3" ht="56.25" x14ac:dyDescent="0.2">
      <c r="A96" s="181">
        <v>93</v>
      </c>
      <c r="B96" s="175" t="s">
        <v>40</v>
      </c>
      <c r="C96" s="170" t="s">
        <v>1179</v>
      </c>
    </row>
    <row r="97" spans="1:3" ht="45" x14ac:dyDescent="0.2">
      <c r="A97" s="181">
        <v>94</v>
      </c>
      <c r="B97" s="175" t="s">
        <v>1180</v>
      </c>
      <c r="C97" s="170" t="s">
        <v>1181</v>
      </c>
    </row>
    <row r="98" spans="1:3" ht="33.75" x14ac:dyDescent="0.2">
      <c r="A98" s="181">
        <v>95</v>
      </c>
      <c r="B98" s="175" t="s">
        <v>1182</v>
      </c>
      <c r="C98" s="170" t="s">
        <v>1183</v>
      </c>
    </row>
    <row r="99" spans="1:3" ht="33.75" x14ac:dyDescent="0.2">
      <c r="A99" s="181">
        <v>96</v>
      </c>
      <c r="B99" s="175" t="s">
        <v>41</v>
      </c>
      <c r="C99" s="170" t="s">
        <v>1184</v>
      </c>
    </row>
    <row r="100" spans="1:3" ht="45" x14ac:dyDescent="0.2">
      <c r="A100" s="181">
        <v>97</v>
      </c>
      <c r="B100" s="175" t="s">
        <v>39</v>
      </c>
      <c r="C100" s="170" t="s">
        <v>1185</v>
      </c>
    </row>
    <row r="101" spans="1:3" ht="33.75" x14ac:dyDescent="0.2">
      <c r="A101" s="181">
        <v>98</v>
      </c>
      <c r="B101" s="175" t="s">
        <v>1097</v>
      </c>
      <c r="C101" s="170" t="s">
        <v>1109</v>
      </c>
    </row>
    <row r="102" spans="1:3" ht="45" x14ac:dyDescent="0.2">
      <c r="A102" s="181">
        <v>99</v>
      </c>
      <c r="B102" s="175" t="s">
        <v>1186</v>
      </c>
      <c r="C102" s="170" t="s">
        <v>1187</v>
      </c>
    </row>
    <row r="103" spans="1:3" ht="78.75" x14ac:dyDescent="0.2">
      <c r="A103" s="181">
        <v>100</v>
      </c>
      <c r="B103" s="175" t="s">
        <v>1097</v>
      </c>
      <c r="C103" s="170" t="s">
        <v>1188</v>
      </c>
    </row>
    <row r="104" spans="1:3" ht="56.25" x14ac:dyDescent="0.2">
      <c r="A104" s="181">
        <v>101</v>
      </c>
      <c r="B104" s="174" t="s">
        <v>1189</v>
      </c>
      <c r="C104" s="165" t="s">
        <v>1190</v>
      </c>
    </row>
    <row r="105" spans="1:3" ht="45" x14ac:dyDescent="0.2">
      <c r="A105" s="181">
        <v>102</v>
      </c>
      <c r="B105" s="175" t="s">
        <v>42</v>
      </c>
      <c r="C105" s="170" t="s">
        <v>1191</v>
      </c>
    </row>
    <row r="106" spans="1:3" ht="33.75" x14ac:dyDescent="0.2">
      <c r="A106" s="181">
        <v>103</v>
      </c>
      <c r="B106" s="175" t="s">
        <v>1192</v>
      </c>
      <c r="C106" s="170" t="s">
        <v>1193</v>
      </c>
    </row>
    <row r="107" spans="1:3" ht="67.5" x14ac:dyDescent="0.2">
      <c r="A107" s="181">
        <v>104</v>
      </c>
      <c r="B107" s="175" t="s">
        <v>23</v>
      </c>
      <c r="C107" s="170" t="s">
        <v>1194</v>
      </c>
    </row>
    <row r="108" spans="1:3" ht="33.75" x14ac:dyDescent="0.2">
      <c r="A108" s="181">
        <v>105</v>
      </c>
      <c r="B108" s="175" t="s">
        <v>1195</v>
      </c>
      <c r="C108" s="170" t="s">
        <v>1196</v>
      </c>
    </row>
    <row r="109" spans="1:3" ht="56.25" x14ac:dyDescent="0.2">
      <c r="A109" s="181">
        <v>106</v>
      </c>
      <c r="B109" s="175" t="s">
        <v>1197</v>
      </c>
      <c r="C109" s="170" t="s">
        <v>1198</v>
      </c>
    </row>
    <row r="110" spans="1:3" ht="22.5" x14ac:dyDescent="0.2">
      <c r="A110" s="181">
        <v>107</v>
      </c>
      <c r="B110" s="175" t="s">
        <v>1199</v>
      </c>
      <c r="C110" s="170" t="s">
        <v>1200</v>
      </c>
    </row>
    <row r="111" spans="1:3" ht="33.75" x14ac:dyDescent="0.2">
      <c r="A111" s="181">
        <v>108</v>
      </c>
      <c r="B111" s="175" t="s">
        <v>4</v>
      </c>
      <c r="C111" s="170" t="s">
        <v>1201</v>
      </c>
    </row>
    <row r="112" spans="1:3" ht="45" x14ac:dyDescent="0.2">
      <c r="A112" s="181">
        <v>109</v>
      </c>
      <c r="B112" s="175" t="s">
        <v>1202</v>
      </c>
      <c r="C112" s="170" t="s">
        <v>1203</v>
      </c>
    </row>
    <row r="113" spans="1:3" ht="45" x14ac:dyDescent="0.2">
      <c r="A113" s="181">
        <v>110</v>
      </c>
      <c r="B113" s="175" t="s">
        <v>1204</v>
      </c>
      <c r="C113" s="170" t="s">
        <v>1205</v>
      </c>
    </row>
    <row r="114" spans="1:3" ht="56.25" x14ac:dyDescent="0.2">
      <c r="A114" s="181">
        <v>111</v>
      </c>
      <c r="B114" s="175" t="s">
        <v>34</v>
      </c>
      <c r="C114" s="170" t="s">
        <v>1206</v>
      </c>
    </row>
    <row r="115" spans="1:3" ht="22.5" x14ac:dyDescent="0.2">
      <c r="A115" s="181">
        <v>112</v>
      </c>
      <c r="B115" s="174" t="s">
        <v>1207</v>
      </c>
      <c r="C115" s="170" t="s">
        <v>1208</v>
      </c>
    </row>
    <row r="116" spans="1:3" ht="101.25" x14ac:dyDescent="0.2">
      <c r="A116" s="181">
        <v>113</v>
      </c>
      <c r="B116" s="175" t="s">
        <v>43</v>
      </c>
      <c r="C116" s="170" t="s">
        <v>1209</v>
      </c>
    </row>
    <row r="117" spans="1:3" ht="56.25" x14ac:dyDescent="0.2">
      <c r="A117" s="181">
        <v>114</v>
      </c>
      <c r="B117" s="175" t="s">
        <v>1210</v>
      </c>
      <c r="C117" s="170" t="s">
        <v>1211</v>
      </c>
    </row>
    <row r="118" spans="1:3" ht="56.25" x14ac:dyDescent="0.2">
      <c r="A118" s="181">
        <v>115</v>
      </c>
      <c r="B118" s="175" t="s">
        <v>1110</v>
      </c>
      <c r="C118" s="170" t="s">
        <v>1212</v>
      </c>
    </row>
    <row r="119" spans="1:3" ht="56.25" x14ac:dyDescent="0.2">
      <c r="A119" s="181">
        <v>116</v>
      </c>
      <c r="B119" s="175" t="s">
        <v>1110</v>
      </c>
      <c r="C119" s="170" t="s">
        <v>1213</v>
      </c>
    </row>
    <row r="120" spans="1:3" ht="45" x14ac:dyDescent="0.2">
      <c r="A120" s="181">
        <v>117</v>
      </c>
      <c r="B120" s="175" t="s">
        <v>1214</v>
      </c>
      <c r="C120" s="170" t="s">
        <v>1215</v>
      </c>
    </row>
    <row r="121" spans="1:3" ht="78.75" x14ac:dyDescent="0.2">
      <c r="A121" s="181">
        <v>118</v>
      </c>
      <c r="B121" s="176" t="s">
        <v>34</v>
      </c>
      <c r="C121" s="170" t="s">
        <v>1216</v>
      </c>
    </row>
    <row r="122" spans="1:3" ht="90" x14ac:dyDescent="0.2">
      <c r="A122" s="181">
        <v>119</v>
      </c>
      <c r="B122" s="177" t="s">
        <v>1217</v>
      </c>
      <c r="C122" s="167" t="s">
        <v>1218</v>
      </c>
    </row>
    <row r="123" spans="1:3" ht="56.25" x14ac:dyDescent="0.2">
      <c r="A123" s="181">
        <v>120</v>
      </c>
      <c r="B123" s="177" t="s">
        <v>15</v>
      </c>
      <c r="C123" s="167" t="s">
        <v>1219</v>
      </c>
    </row>
    <row r="124" spans="1:3" ht="67.5" x14ac:dyDescent="0.2">
      <c r="A124" s="181">
        <v>121</v>
      </c>
      <c r="B124" s="177" t="s">
        <v>1220</v>
      </c>
      <c r="C124" s="167" t="s">
        <v>1221</v>
      </c>
    </row>
    <row r="125" spans="1:3" x14ac:dyDescent="0.2">
      <c r="A125" s="181">
        <v>122</v>
      </c>
      <c r="B125" s="274" t="s">
        <v>34</v>
      </c>
      <c r="C125" s="275" t="s">
        <v>1222</v>
      </c>
    </row>
    <row r="126" spans="1:3" x14ac:dyDescent="0.2">
      <c r="A126" s="181">
        <v>123</v>
      </c>
      <c r="B126" s="274"/>
      <c r="C126" s="277"/>
    </row>
    <row r="127" spans="1:3" x14ac:dyDescent="0.2">
      <c r="A127" s="181">
        <v>124</v>
      </c>
      <c r="B127" s="274" t="s">
        <v>1148</v>
      </c>
      <c r="C127" s="275" t="s">
        <v>1223</v>
      </c>
    </row>
    <row r="128" spans="1:3" x14ac:dyDescent="0.2">
      <c r="A128" s="181">
        <v>125</v>
      </c>
      <c r="B128" s="274"/>
      <c r="C128" s="276"/>
    </row>
    <row r="129" spans="1:3" x14ac:dyDescent="0.2">
      <c r="A129" s="181">
        <v>126</v>
      </c>
      <c r="B129" s="274"/>
      <c r="C129" s="277"/>
    </row>
    <row r="130" spans="1:3" ht="22.5" x14ac:dyDescent="0.2">
      <c r="A130" s="181">
        <v>127</v>
      </c>
      <c r="B130" s="177" t="s">
        <v>1224</v>
      </c>
      <c r="C130" s="167" t="s">
        <v>1225</v>
      </c>
    </row>
    <row r="131" spans="1:3" ht="56.25" x14ac:dyDescent="0.2">
      <c r="A131" s="181">
        <v>128</v>
      </c>
      <c r="B131" s="177" t="s">
        <v>1226</v>
      </c>
      <c r="C131" s="167" t="s">
        <v>1227</v>
      </c>
    </row>
    <row r="132" spans="1:3" ht="45" x14ac:dyDescent="0.2">
      <c r="A132" s="181">
        <v>129</v>
      </c>
      <c r="B132" s="177" t="s">
        <v>1228</v>
      </c>
      <c r="C132" s="167" t="s">
        <v>1229</v>
      </c>
    </row>
    <row r="133" spans="1:3" ht="45" x14ac:dyDescent="0.2">
      <c r="A133" s="181">
        <v>130</v>
      </c>
      <c r="B133" s="177" t="s">
        <v>1230</v>
      </c>
      <c r="C133" s="167" t="s">
        <v>1231</v>
      </c>
    </row>
    <row r="134" spans="1:3" ht="33.75" x14ac:dyDescent="0.2">
      <c r="A134" s="181">
        <v>131</v>
      </c>
      <c r="B134" s="177" t="s">
        <v>1232</v>
      </c>
      <c r="C134" s="167" t="s">
        <v>1233</v>
      </c>
    </row>
    <row r="135" spans="1:3" ht="56.25" x14ac:dyDescent="0.2">
      <c r="A135" s="181">
        <v>132</v>
      </c>
      <c r="B135" s="177" t="s">
        <v>1122</v>
      </c>
      <c r="C135" s="167" t="s">
        <v>1234</v>
      </c>
    </row>
    <row r="136" spans="1:3" ht="78.75" x14ac:dyDescent="0.2">
      <c r="A136" s="181">
        <v>133</v>
      </c>
      <c r="B136" s="177" t="s">
        <v>1124</v>
      </c>
      <c r="C136" s="167" t="s">
        <v>1235</v>
      </c>
    </row>
    <row r="137" spans="1:3" ht="56.25" x14ac:dyDescent="0.2">
      <c r="A137" s="181">
        <v>134</v>
      </c>
      <c r="B137" s="177" t="s">
        <v>34</v>
      </c>
      <c r="C137" s="167" t="s">
        <v>1236</v>
      </c>
    </row>
    <row r="138" spans="1:3" x14ac:dyDescent="0.2">
      <c r="A138" s="181">
        <v>135</v>
      </c>
      <c r="B138" s="274" t="s">
        <v>34</v>
      </c>
      <c r="C138" s="275" t="s">
        <v>1237</v>
      </c>
    </row>
    <row r="139" spans="1:3" x14ac:dyDescent="0.2">
      <c r="A139" s="181">
        <v>136</v>
      </c>
      <c r="B139" s="274"/>
      <c r="C139" s="277"/>
    </row>
    <row r="140" spans="1:3" ht="33.75" x14ac:dyDescent="0.2">
      <c r="A140" s="181">
        <v>137</v>
      </c>
      <c r="B140" s="177" t="s">
        <v>1238</v>
      </c>
      <c r="C140" s="167" t="s">
        <v>1239</v>
      </c>
    </row>
    <row r="141" spans="1:3" ht="56.25" x14ac:dyDescent="0.2">
      <c r="A141" s="181">
        <v>138</v>
      </c>
      <c r="B141" s="177" t="s">
        <v>1240</v>
      </c>
      <c r="C141" s="167" t="s">
        <v>1241</v>
      </c>
    </row>
    <row r="142" spans="1:3" ht="101.25" x14ac:dyDescent="0.2">
      <c r="A142" s="181">
        <v>139</v>
      </c>
      <c r="B142" s="177" t="s">
        <v>912</v>
      </c>
      <c r="C142" s="167" t="s">
        <v>1242</v>
      </c>
    </row>
    <row r="143" spans="1:3" ht="67.5" x14ac:dyDescent="0.2">
      <c r="A143" s="181">
        <v>140</v>
      </c>
      <c r="B143" s="177" t="s">
        <v>10</v>
      </c>
      <c r="C143" s="167" t="s">
        <v>1243</v>
      </c>
    </row>
    <row r="144" spans="1:3" x14ac:dyDescent="0.2">
      <c r="A144" s="181">
        <v>141</v>
      </c>
      <c r="B144" s="274" t="s">
        <v>28</v>
      </c>
      <c r="C144" s="275" t="s">
        <v>1244</v>
      </c>
    </row>
    <row r="145" spans="1:3" x14ac:dyDescent="0.2">
      <c r="A145" s="181">
        <v>142</v>
      </c>
      <c r="B145" s="274"/>
      <c r="C145" s="276"/>
    </row>
    <row r="146" spans="1:3" x14ac:dyDescent="0.2">
      <c r="A146" s="181">
        <v>143</v>
      </c>
      <c r="B146" s="274"/>
      <c r="C146" s="276"/>
    </row>
    <row r="147" spans="1:3" x14ac:dyDescent="0.2">
      <c r="A147" s="181">
        <v>144</v>
      </c>
      <c r="B147" s="274"/>
      <c r="C147" s="277"/>
    </row>
    <row r="148" spans="1:3" ht="67.5" x14ac:dyDescent="0.2">
      <c r="A148" s="181">
        <v>145</v>
      </c>
      <c r="B148" s="177" t="s">
        <v>28</v>
      </c>
      <c r="C148" s="167" t="s">
        <v>1245</v>
      </c>
    </row>
    <row r="149" spans="1:3" ht="33.75" x14ac:dyDescent="0.2">
      <c r="A149" s="181">
        <v>146</v>
      </c>
      <c r="B149" s="177" t="s">
        <v>1207</v>
      </c>
      <c r="C149" s="167" t="s">
        <v>1246</v>
      </c>
    </row>
    <row r="150" spans="1:3" ht="33.75" x14ac:dyDescent="0.2">
      <c r="A150" s="181">
        <v>147</v>
      </c>
      <c r="B150" s="178" t="s">
        <v>44</v>
      </c>
      <c r="C150" s="167" t="s">
        <v>1247</v>
      </c>
    </row>
    <row r="151" spans="1:3" ht="56.25" x14ac:dyDescent="0.2">
      <c r="A151" s="181">
        <v>148</v>
      </c>
      <c r="B151" s="177" t="s">
        <v>1248</v>
      </c>
      <c r="C151" s="167" t="s">
        <v>1249</v>
      </c>
    </row>
    <row r="152" spans="1:3" ht="45" x14ac:dyDescent="0.2">
      <c r="A152" s="181">
        <v>149</v>
      </c>
      <c r="B152" s="177" t="s">
        <v>1250</v>
      </c>
      <c r="C152" s="167" t="s">
        <v>1251</v>
      </c>
    </row>
    <row r="153" spans="1:3" ht="45" x14ac:dyDescent="0.2">
      <c r="A153" s="181">
        <v>150</v>
      </c>
      <c r="B153" s="177" t="s">
        <v>1252</v>
      </c>
      <c r="C153" s="167" t="s">
        <v>1253</v>
      </c>
    </row>
    <row r="154" spans="1:3" ht="90" x14ac:dyDescent="0.2">
      <c r="A154" s="181">
        <v>151</v>
      </c>
      <c r="B154" s="177" t="s">
        <v>24</v>
      </c>
      <c r="C154" s="167" t="s">
        <v>1254</v>
      </c>
    </row>
    <row r="155" spans="1:3" ht="45" x14ac:dyDescent="0.2">
      <c r="A155" s="181">
        <v>152</v>
      </c>
      <c r="B155" s="177" t="s">
        <v>1255</v>
      </c>
      <c r="C155" s="167" t="s">
        <v>1256</v>
      </c>
    </row>
    <row r="156" spans="1:3" x14ac:dyDescent="0.2">
      <c r="A156" s="181">
        <v>153</v>
      </c>
      <c r="B156" s="281" t="s">
        <v>1257</v>
      </c>
      <c r="C156" s="275" t="s">
        <v>1258</v>
      </c>
    </row>
    <row r="157" spans="1:3" x14ac:dyDescent="0.2">
      <c r="A157" s="181">
        <v>154</v>
      </c>
      <c r="B157" s="282"/>
      <c r="C157" s="277"/>
    </row>
    <row r="158" spans="1:3" ht="45" x14ac:dyDescent="0.2">
      <c r="A158" s="181">
        <v>155</v>
      </c>
      <c r="B158" s="177" t="s">
        <v>1259</v>
      </c>
      <c r="C158" s="167" t="s">
        <v>1260</v>
      </c>
    </row>
    <row r="159" spans="1:3" ht="45" x14ac:dyDescent="0.2">
      <c r="A159" s="181">
        <v>156</v>
      </c>
      <c r="B159" s="177" t="s">
        <v>1261</v>
      </c>
      <c r="C159" s="167" t="s">
        <v>1262</v>
      </c>
    </row>
    <row r="160" spans="1:3" ht="45" x14ac:dyDescent="0.2">
      <c r="A160" s="181">
        <v>157</v>
      </c>
      <c r="B160" s="177" t="s">
        <v>1097</v>
      </c>
      <c r="C160" s="167" t="s">
        <v>1263</v>
      </c>
    </row>
    <row r="161" spans="1:3" ht="56.25" x14ac:dyDescent="0.2">
      <c r="A161" s="181">
        <v>158</v>
      </c>
      <c r="B161" s="177" t="s">
        <v>1110</v>
      </c>
      <c r="C161" s="167" t="s">
        <v>1264</v>
      </c>
    </row>
    <row r="162" spans="1:3" x14ac:dyDescent="0.2">
      <c r="A162" s="181">
        <v>159</v>
      </c>
      <c r="B162" s="281" t="s">
        <v>1265</v>
      </c>
      <c r="C162" s="275" t="s">
        <v>1266</v>
      </c>
    </row>
    <row r="163" spans="1:3" x14ac:dyDescent="0.2">
      <c r="A163" s="181">
        <v>160</v>
      </c>
      <c r="B163" s="282"/>
      <c r="C163" s="277"/>
    </row>
    <row r="164" spans="1:3" ht="101.25" x14ac:dyDescent="0.2">
      <c r="A164" s="181">
        <v>161</v>
      </c>
      <c r="B164" s="177" t="s">
        <v>1267</v>
      </c>
      <c r="C164" s="167" t="s">
        <v>1268</v>
      </c>
    </row>
    <row r="165" spans="1:3" ht="45" x14ac:dyDescent="0.2">
      <c r="A165" s="181">
        <v>162</v>
      </c>
      <c r="B165" s="177"/>
      <c r="C165" s="167" t="s">
        <v>1269</v>
      </c>
    </row>
    <row r="166" spans="1:3" ht="33.75" x14ac:dyDescent="0.2">
      <c r="A166" s="181">
        <v>163</v>
      </c>
      <c r="B166" s="177" t="s">
        <v>1228</v>
      </c>
      <c r="C166" s="167" t="s">
        <v>1270</v>
      </c>
    </row>
    <row r="167" spans="1:3" ht="33.75" x14ac:dyDescent="0.2">
      <c r="A167" s="181">
        <v>164</v>
      </c>
      <c r="B167" s="177" t="s">
        <v>45</v>
      </c>
      <c r="C167" s="167" t="s">
        <v>1271</v>
      </c>
    </row>
    <row r="168" spans="1:3" ht="67.5" x14ac:dyDescent="0.2">
      <c r="A168" s="181">
        <v>165</v>
      </c>
      <c r="B168" s="177" t="s">
        <v>1110</v>
      </c>
      <c r="C168" s="167" t="s">
        <v>1272</v>
      </c>
    </row>
    <row r="169" spans="1:3" x14ac:dyDescent="0.2">
      <c r="A169" s="181">
        <v>166</v>
      </c>
      <c r="B169" s="281" t="s">
        <v>46</v>
      </c>
      <c r="C169" s="275" t="s">
        <v>1273</v>
      </c>
    </row>
    <row r="170" spans="1:3" x14ac:dyDescent="0.2">
      <c r="A170" s="181">
        <v>167</v>
      </c>
      <c r="B170" s="282"/>
      <c r="C170" s="277"/>
    </row>
    <row r="171" spans="1:3" ht="33.75" x14ac:dyDescent="0.2">
      <c r="A171" s="181">
        <v>168</v>
      </c>
      <c r="B171" s="177" t="s">
        <v>42</v>
      </c>
      <c r="C171" s="167" t="s">
        <v>1274</v>
      </c>
    </row>
    <row r="172" spans="1:3" ht="33.75" x14ac:dyDescent="0.2">
      <c r="A172" s="181">
        <v>169</v>
      </c>
      <c r="B172" s="177" t="s">
        <v>1275</v>
      </c>
      <c r="C172" s="167" t="s">
        <v>1276</v>
      </c>
    </row>
    <row r="173" spans="1:3" ht="45" x14ac:dyDescent="0.2">
      <c r="A173" s="181">
        <v>170</v>
      </c>
      <c r="B173" s="177" t="s">
        <v>1277</v>
      </c>
      <c r="C173" s="167" t="s">
        <v>1278</v>
      </c>
    </row>
    <row r="174" spans="1:3" ht="78.75" x14ac:dyDescent="0.2">
      <c r="A174" s="181">
        <v>171</v>
      </c>
      <c r="B174" s="177" t="s">
        <v>47</v>
      </c>
      <c r="C174" s="167" t="s">
        <v>1279</v>
      </c>
    </row>
    <row r="175" spans="1:3" ht="33.75" x14ac:dyDescent="0.2">
      <c r="A175" s="181">
        <v>172</v>
      </c>
      <c r="B175" s="177" t="s">
        <v>1228</v>
      </c>
      <c r="C175" s="167" t="s">
        <v>1270</v>
      </c>
    </row>
    <row r="176" spans="1:3" ht="33.75" x14ac:dyDescent="0.2">
      <c r="A176" s="181">
        <v>173</v>
      </c>
      <c r="B176" s="177" t="s">
        <v>1280</v>
      </c>
      <c r="C176" s="167" t="s">
        <v>1281</v>
      </c>
    </row>
    <row r="177" spans="1:3" ht="90" x14ac:dyDescent="0.2">
      <c r="A177" s="181">
        <v>174</v>
      </c>
      <c r="B177" s="177" t="s">
        <v>29</v>
      </c>
      <c r="C177" s="167" t="s">
        <v>1282</v>
      </c>
    </row>
    <row r="178" spans="1:3" ht="45" x14ac:dyDescent="0.2">
      <c r="A178" s="181">
        <v>175</v>
      </c>
      <c r="B178" s="177" t="s">
        <v>1110</v>
      </c>
      <c r="C178" s="167" t="s">
        <v>1283</v>
      </c>
    </row>
    <row r="179" spans="1:3" ht="45" x14ac:dyDescent="0.2">
      <c r="A179" s="181">
        <v>176</v>
      </c>
      <c r="B179" s="177" t="s">
        <v>1284</v>
      </c>
      <c r="C179" s="167" t="s">
        <v>1285</v>
      </c>
    </row>
    <row r="180" spans="1:3" ht="45" x14ac:dyDescent="0.2">
      <c r="A180" s="181">
        <v>177</v>
      </c>
      <c r="B180" s="177" t="s">
        <v>48</v>
      </c>
      <c r="C180" s="167" t="s">
        <v>1286</v>
      </c>
    </row>
    <row r="181" spans="1:3" ht="78.75" x14ac:dyDescent="0.2">
      <c r="A181" s="181">
        <v>178</v>
      </c>
      <c r="B181" s="177" t="s">
        <v>1287</v>
      </c>
      <c r="C181" s="167" t="s">
        <v>1288</v>
      </c>
    </row>
    <row r="182" spans="1:3" ht="90" x14ac:dyDescent="0.2">
      <c r="A182" s="181">
        <v>179</v>
      </c>
      <c r="B182" s="177" t="s">
        <v>49</v>
      </c>
      <c r="C182" s="167" t="s">
        <v>1289</v>
      </c>
    </row>
    <row r="183" spans="1:3" ht="33.75" x14ac:dyDescent="0.2">
      <c r="A183" s="181">
        <v>180</v>
      </c>
      <c r="B183" s="177" t="s">
        <v>50</v>
      </c>
      <c r="C183" s="167" t="s">
        <v>1290</v>
      </c>
    </row>
    <row r="184" spans="1:3" ht="56.25" x14ac:dyDescent="0.2">
      <c r="A184" s="181">
        <v>181</v>
      </c>
      <c r="B184" s="177" t="s">
        <v>1173</v>
      </c>
      <c r="C184" s="167" t="s">
        <v>1291</v>
      </c>
    </row>
    <row r="185" spans="1:3" ht="56.25" x14ac:dyDescent="0.2">
      <c r="A185" s="181">
        <v>182</v>
      </c>
      <c r="B185" s="177" t="s">
        <v>1292</v>
      </c>
      <c r="C185" s="167" t="s">
        <v>1293</v>
      </c>
    </row>
    <row r="186" spans="1:3" ht="67.5" x14ac:dyDescent="0.2">
      <c r="A186" s="181">
        <v>183</v>
      </c>
      <c r="B186" s="177" t="s">
        <v>1294</v>
      </c>
      <c r="C186" s="167" t="s">
        <v>1295</v>
      </c>
    </row>
    <row r="187" spans="1:3" ht="78.75" x14ac:dyDescent="0.2">
      <c r="A187" s="181">
        <v>184</v>
      </c>
      <c r="B187" s="281" t="s">
        <v>1250</v>
      </c>
      <c r="C187" s="167" t="s">
        <v>1296</v>
      </c>
    </row>
    <row r="188" spans="1:3" ht="45" x14ac:dyDescent="0.2">
      <c r="A188" s="181">
        <v>185</v>
      </c>
      <c r="B188" s="282"/>
      <c r="C188" s="167" t="s">
        <v>1297</v>
      </c>
    </row>
    <row r="189" spans="1:3" ht="67.5" x14ac:dyDescent="0.2">
      <c r="A189" s="181">
        <v>186</v>
      </c>
      <c r="B189" s="177" t="s">
        <v>1298</v>
      </c>
      <c r="C189" s="167" t="s">
        <v>1299</v>
      </c>
    </row>
    <row r="190" spans="1:3" ht="45" x14ac:dyDescent="0.2">
      <c r="A190" s="181">
        <v>187</v>
      </c>
      <c r="B190" s="177" t="s">
        <v>1300</v>
      </c>
      <c r="C190" s="167" t="s">
        <v>1301</v>
      </c>
    </row>
    <row r="191" spans="1:3" ht="45" x14ac:dyDescent="0.2">
      <c r="A191" s="181">
        <v>188</v>
      </c>
      <c r="B191" s="177" t="s">
        <v>1259</v>
      </c>
      <c r="C191" s="167" t="s">
        <v>1302</v>
      </c>
    </row>
    <row r="192" spans="1:3" x14ac:dyDescent="0.2">
      <c r="A192" s="181">
        <v>189</v>
      </c>
      <c r="B192" s="281" t="s">
        <v>1303</v>
      </c>
      <c r="C192" s="275" t="s">
        <v>1304</v>
      </c>
    </row>
    <row r="193" spans="1:3" x14ac:dyDescent="0.2">
      <c r="A193" s="181">
        <v>190</v>
      </c>
      <c r="B193" s="282"/>
      <c r="C193" s="277"/>
    </row>
    <row r="194" spans="1:3" ht="22.5" x14ac:dyDescent="0.2">
      <c r="A194" s="181">
        <v>191</v>
      </c>
      <c r="B194" s="177" t="s">
        <v>1305</v>
      </c>
      <c r="C194" s="167" t="s">
        <v>1306</v>
      </c>
    </row>
    <row r="195" spans="1:3" ht="56.25" x14ac:dyDescent="0.2">
      <c r="A195" s="181">
        <v>192</v>
      </c>
      <c r="B195" s="177" t="s">
        <v>1248</v>
      </c>
      <c r="C195" s="167" t="s">
        <v>1249</v>
      </c>
    </row>
    <row r="196" spans="1:3" ht="56.25" x14ac:dyDescent="0.2">
      <c r="A196" s="181">
        <v>193</v>
      </c>
      <c r="B196" s="177" t="s">
        <v>41</v>
      </c>
      <c r="C196" s="167" t="s">
        <v>1307</v>
      </c>
    </row>
    <row r="197" spans="1:3" ht="33.75" x14ac:dyDescent="0.2">
      <c r="A197" s="181">
        <v>194</v>
      </c>
      <c r="B197" s="177" t="s">
        <v>1308</v>
      </c>
      <c r="C197" s="167" t="s">
        <v>1309</v>
      </c>
    </row>
    <row r="198" spans="1:3" ht="56.25" x14ac:dyDescent="0.2">
      <c r="A198" s="181">
        <v>195</v>
      </c>
      <c r="B198" s="177" t="s">
        <v>41</v>
      </c>
      <c r="C198" s="167" t="s">
        <v>1310</v>
      </c>
    </row>
    <row r="199" spans="1:3" ht="56.25" x14ac:dyDescent="0.2">
      <c r="A199" s="181">
        <v>196</v>
      </c>
      <c r="B199" s="177" t="s">
        <v>1311</v>
      </c>
      <c r="C199" s="167" t="s">
        <v>1312</v>
      </c>
    </row>
    <row r="200" spans="1:3" ht="56.25" x14ac:dyDescent="0.2">
      <c r="A200" s="181">
        <v>197</v>
      </c>
      <c r="B200" s="177" t="s">
        <v>1313</v>
      </c>
      <c r="C200" s="167" t="s">
        <v>1314</v>
      </c>
    </row>
    <row r="201" spans="1:3" ht="56.25" x14ac:dyDescent="0.2">
      <c r="A201" s="181">
        <v>198</v>
      </c>
      <c r="B201" s="177" t="s">
        <v>1315</v>
      </c>
      <c r="C201" s="167" t="s">
        <v>1316</v>
      </c>
    </row>
    <row r="202" spans="1:3" ht="90" x14ac:dyDescent="0.2">
      <c r="A202" s="181">
        <v>199</v>
      </c>
      <c r="B202" s="177"/>
      <c r="C202" s="167" t="s">
        <v>1317</v>
      </c>
    </row>
    <row r="203" spans="1:3" ht="33.75" x14ac:dyDescent="0.2">
      <c r="A203" s="181">
        <v>200</v>
      </c>
      <c r="B203" s="177" t="s">
        <v>23</v>
      </c>
      <c r="C203" s="167" t="s">
        <v>1318</v>
      </c>
    </row>
    <row r="204" spans="1:3" ht="45" x14ac:dyDescent="0.2">
      <c r="A204" s="181">
        <v>201</v>
      </c>
      <c r="B204" s="177" t="s">
        <v>1319</v>
      </c>
      <c r="C204" s="167" t="s">
        <v>1320</v>
      </c>
    </row>
    <row r="205" spans="1:3" x14ac:dyDescent="0.2">
      <c r="A205" s="181">
        <v>202</v>
      </c>
      <c r="B205" s="281" t="s">
        <v>51</v>
      </c>
      <c r="C205" s="275" t="s">
        <v>1321</v>
      </c>
    </row>
    <row r="206" spans="1:3" x14ac:dyDescent="0.2">
      <c r="A206" s="181">
        <v>203</v>
      </c>
      <c r="B206" s="282"/>
      <c r="C206" s="277"/>
    </row>
    <row r="207" spans="1:3" x14ac:dyDescent="0.2">
      <c r="A207" s="181">
        <v>204</v>
      </c>
      <c r="B207" s="281" t="s">
        <v>1322</v>
      </c>
      <c r="C207" s="275" t="s">
        <v>1323</v>
      </c>
    </row>
    <row r="208" spans="1:3" x14ac:dyDescent="0.2">
      <c r="A208" s="181">
        <v>205</v>
      </c>
      <c r="B208" s="282"/>
      <c r="C208" s="277"/>
    </row>
    <row r="209" spans="1:3" ht="67.5" x14ac:dyDescent="0.2">
      <c r="A209" s="181">
        <v>206</v>
      </c>
      <c r="B209" s="177" t="s">
        <v>1324</v>
      </c>
      <c r="C209" s="167" t="s">
        <v>1325</v>
      </c>
    </row>
    <row r="210" spans="1:3" ht="57" thickBot="1" x14ac:dyDescent="0.25">
      <c r="A210" s="181">
        <v>207</v>
      </c>
      <c r="B210" s="179" t="s">
        <v>1326</v>
      </c>
      <c r="C210" s="168" t="s">
        <v>1327</v>
      </c>
    </row>
    <row r="211" spans="1:3" ht="56.25" x14ac:dyDescent="0.2">
      <c r="A211" s="181">
        <v>208</v>
      </c>
      <c r="B211" s="180" t="s">
        <v>1328</v>
      </c>
      <c r="C211" s="169" t="s">
        <v>1329</v>
      </c>
    </row>
    <row r="212" spans="1:3" ht="22.5" x14ac:dyDescent="0.2">
      <c r="A212" s="181">
        <v>209</v>
      </c>
      <c r="B212" s="177" t="s">
        <v>1330</v>
      </c>
      <c r="C212" s="167" t="s">
        <v>1331</v>
      </c>
    </row>
    <row r="213" spans="1:3" ht="45" x14ac:dyDescent="0.2">
      <c r="A213" s="181">
        <v>210</v>
      </c>
      <c r="B213" s="177" t="s">
        <v>1332</v>
      </c>
      <c r="C213" s="167" t="s">
        <v>1333</v>
      </c>
    </row>
    <row r="214" spans="1:3" x14ac:dyDescent="0.2">
      <c r="A214" s="181">
        <v>211</v>
      </c>
      <c r="B214" s="274" t="s">
        <v>1334</v>
      </c>
      <c r="C214" s="275" t="s">
        <v>1335</v>
      </c>
    </row>
    <row r="215" spans="1:3" x14ac:dyDescent="0.2">
      <c r="A215" s="181">
        <v>212</v>
      </c>
      <c r="B215" s="274"/>
      <c r="C215" s="276"/>
    </row>
    <row r="216" spans="1:3" x14ac:dyDescent="0.2">
      <c r="A216" s="181">
        <v>213</v>
      </c>
      <c r="B216" s="274"/>
      <c r="C216" s="277"/>
    </row>
    <row r="217" spans="1:3" ht="56.25" x14ac:dyDescent="0.2">
      <c r="A217" s="181">
        <v>214</v>
      </c>
      <c r="B217" s="177" t="s">
        <v>1336</v>
      </c>
      <c r="C217" s="167" t="s">
        <v>1337</v>
      </c>
    </row>
    <row r="218" spans="1:3" ht="56.25" x14ac:dyDescent="0.2">
      <c r="A218" s="181">
        <v>215</v>
      </c>
      <c r="B218" s="177" t="s">
        <v>1338</v>
      </c>
      <c r="C218" s="167" t="s">
        <v>1339</v>
      </c>
    </row>
    <row r="219" spans="1:3" ht="45" x14ac:dyDescent="0.2">
      <c r="A219" s="181">
        <v>216</v>
      </c>
      <c r="B219" s="177" t="s">
        <v>1097</v>
      </c>
      <c r="C219" s="167" t="s">
        <v>1340</v>
      </c>
    </row>
    <row r="220" spans="1:3" ht="56.25" x14ac:dyDescent="0.2">
      <c r="A220" s="181">
        <v>217</v>
      </c>
      <c r="B220" s="177" t="s">
        <v>23</v>
      </c>
      <c r="C220" s="167" t="s">
        <v>1341</v>
      </c>
    </row>
    <row r="221" spans="1:3" ht="33.75" x14ac:dyDescent="0.2">
      <c r="A221" s="181">
        <v>218</v>
      </c>
      <c r="B221" s="177" t="s">
        <v>1124</v>
      </c>
      <c r="C221" s="167" t="s">
        <v>1342</v>
      </c>
    </row>
    <row r="222" spans="1:3" ht="33.75" x14ac:dyDescent="0.2">
      <c r="A222" s="181">
        <v>219</v>
      </c>
      <c r="B222" s="177" t="s">
        <v>1099</v>
      </c>
      <c r="C222" s="167" t="s">
        <v>1343</v>
      </c>
    </row>
    <row r="223" spans="1:3" ht="56.25" x14ac:dyDescent="0.2">
      <c r="A223" s="181">
        <v>220</v>
      </c>
      <c r="B223" s="177" t="s">
        <v>1344</v>
      </c>
      <c r="C223" s="167" t="s">
        <v>1345</v>
      </c>
    </row>
    <row r="224" spans="1:3" ht="33.75" x14ac:dyDescent="0.2">
      <c r="A224" s="181">
        <v>221</v>
      </c>
      <c r="B224" s="177" t="s">
        <v>1346</v>
      </c>
      <c r="C224" s="167" t="s">
        <v>1347</v>
      </c>
    </row>
    <row r="225" spans="1:3" ht="33.75" x14ac:dyDescent="0.2">
      <c r="A225" s="181">
        <v>222</v>
      </c>
      <c r="B225" s="177" t="s">
        <v>1089</v>
      </c>
      <c r="C225" s="167" t="s">
        <v>1348</v>
      </c>
    </row>
    <row r="226" spans="1:3" x14ac:dyDescent="0.2">
      <c r="A226" s="181">
        <v>223</v>
      </c>
      <c r="B226" s="274" t="s">
        <v>1349</v>
      </c>
      <c r="C226" s="275" t="s">
        <v>1350</v>
      </c>
    </row>
    <row r="227" spans="1:3" x14ac:dyDescent="0.2">
      <c r="A227" s="181">
        <v>224</v>
      </c>
      <c r="B227" s="274"/>
      <c r="C227" s="277"/>
    </row>
    <row r="228" spans="1:3" ht="67.5" x14ac:dyDescent="0.2">
      <c r="A228" s="181">
        <v>225</v>
      </c>
      <c r="B228" s="177" t="s">
        <v>1351</v>
      </c>
      <c r="C228" s="167" t="s">
        <v>1352</v>
      </c>
    </row>
    <row r="229" spans="1:3" ht="45" x14ac:dyDescent="0.2">
      <c r="A229" s="181">
        <v>226</v>
      </c>
      <c r="B229" s="177" t="s">
        <v>52</v>
      </c>
      <c r="C229" s="167" t="s">
        <v>1353</v>
      </c>
    </row>
    <row r="230" spans="1:3" ht="33.75" x14ac:dyDescent="0.2">
      <c r="A230" s="181">
        <v>227</v>
      </c>
      <c r="B230" s="177" t="s">
        <v>1354</v>
      </c>
      <c r="C230" s="167" t="s">
        <v>1355</v>
      </c>
    </row>
    <row r="231" spans="1:3" ht="56.25" x14ac:dyDescent="0.2">
      <c r="A231" s="181">
        <v>228</v>
      </c>
      <c r="B231" s="177" t="s">
        <v>23</v>
      </c>
      <c r="C231" s="167" t="s">
        <v>1356</v>
      </c>
    </row>
    <row r="232" spans="1:3" ht="22.5" x14ac:dyDescent="0.2">
      <c r="A232" s="181">
        <v>229</v>
      </c>
      <c r="B232" s="177" t="s">
        <v>1357</v>
      </c>
      <c r="C232" s="167" t="s">
        <v>1358</v>
      </c>
    </row>
    <row r="233" spans="1:3" ht="45" x14ac:dyDescent="0.2">
      <c r="A233" s="181">
        <v>230</v>
      </c>
      <c r="B233" s="177" t="s">
        <v>53</v>
      </c>
      <c r="C233" s="167" t="s">
        <v>1359</v>
      </c>
    </row>
    <row r="234" spans="1:3" ht="33.75" x14ac:dyDescent="0.2">
      <c r="A234" s="181">
        <v>231</v>
      </c>
      <c r="B234" s="177" t="s">
        <v>1360</v>
      </c>
      <c r="C234" s="167" t="s">
        <v>1361</v>
      </c>
    </row>
    <row r="235" spans="1:3" ht="45" x14ac:dyDescent="0.2">
      <c r="A235" s="181">
        <v>232</v>
      </c>
      <c r="B235" s="177" t="s">
        <v>1362</v>
      </c>
      <c r="C235" s="167" t="s">
        <v>1363</v>
      </c>
    </row>
    <row r="236" spans="1:3" ht="90" x14ac:dyDescent="0.2">
      <c r="A236" s="181">
        <v>233</v>
      </c>
      <c r="B236" s="177" t="s">
        <v>1364</v>
      </c>
      <c r="C236" s="167" t="s">
        <v>1365</v>
      </c>
    </row>
    <row r="237" spans="1:3" ht="45" x14ac:dyDescent="0.2">
      <c r="A237" s="181">
        <v>234</v>
      </c>
      <c r="B237" s="177" t="s">
        <v>1366</v>
      </c>
      <c r="C237" s="167" t="s">
        <v>1367</v>
      </c>
    </row>
    <row r="238" spans="1:3" ht="90" x14ac:dyDescent="0.2">
      <c r="A238" s="181">
        <v>235</v>
      </c>
      <c r="B238" s="177" t="s">
        <v>1368</v>
      </c>
      <c r="C238" s="167" t="s">
        <v>1369</v>
      </c>
    </row>
    <row r="239" spans="1:3" ht="67.5" x14ac:dyDescent="0.2">
      <c r="A239" s="181">
        <v>236</v>
      </c>
      <c r="B239" s="177" t="s">
        <v>1370</v>
      </c>
      <c r="C239" s="167" t="s">
        <v>1371</v>
      </c>
    </row>
    <row r="240" spans="1:3" ht="56.25" x14ac:dyDescent="0.2">
      <c r="A240" s="181">
        <v>237</v>
      </c>
      <c r="B240" s="177" t="s">
        <v>42</v>
      </c>
      <c r="C240" s="167" t="s">
        <v>1372</v>
      </c>
    </row>
    <row r="241" spans="1:3" ht="45" x14ac:dyDescent="0.2">
      <c r="A241" s="181">
        <v>238</v>
      </c>
      <c r="B241" s="177" t="s">
        <v>54</v>
      </c>
      <c r="C241" s="167" t="s">
        <v>1373</v>
      </c>
    </row>
    <row r="242" spans="1:3" ht="45" x14ac:dyDescent="0.2">
      <c r="A242" s="181">
        <v>239</v>
      </c>
      <c r="B242" s="178" t="s">
        <v>55</v>
      </c>
      <c r="C242" s="167" t="s">
        <v>1374</v>
      </c>
    </row>
    <row r="243" spans="1:3" ht="45" x14ac:dyDescent="0.2">
      <c r="A243" s="181">
        <v>240</v>
      </c>
      <c r="B243" s="177" t="s">
        <v>1375</v>
      </c>
      <c r="C243" s="167" t="s">
        <v>1376</v>
      </c>
    </row>
    <row r="244" spans="1:3" ht="45" x14ac:dyDescent="0.2">
      <c r="A244" s="181">
        <v>241</v>
      </c>
      <c r="B244" s="177" t="s">
        <v>56</v>
      </c>
      <c r="C244" s="167" t="s">
        <v>1377</v>
      </c>
    </row>
    <row r="245" spans="1:3" ht="90" x14ac:dyDescent="0.2">
      <c r="A245" s="181">
        <v>242</v>
      </c>
      <c r="B245" s="177" t="s">
        <v>1378</v>
      </c>
      <c r="C245" s="167" t="s">
        <v>1379</v>
      </c>
    </row>
    <row r="246" spans="1:3" ht="45" x14ac:dyDescent="0.2">
      <c r="A246" s="181">
        <v>243</v>
      </c>
      <c r="B246" s="177" t="s">
        <v>57</v>
      </c>
      <c r="C246" s="167" t="s">
        <v>1380</v>
      </c>
    </row>
    <row r="247" spans="1:3" ht="56.25" x14ac:dyDescent="0.2">
      <c r="A247" s="181">
        <v>244</v>
      </c>
      <c r="B247" s="177" t="s">
        <v>1370</v>
      </c>
      <c r="C247" s="167" t="s">
        <v>1381</v>
      </c>
    </row>
    <row r="248" spans="1:3" ht="67.5" x14ac:dyDescent="0.2">
      <c r="A248" s="181">
        <v>245</v>
      </c>
      <c r="B248" s="177" t="s">
        <v>34</v>
      </c>
      <c r="C248" s="167" t="s">
        <v>1382</v>
      </c>
    </row>
    <row r="249" spans="1:3" ht="33.75" x14ac:dyDescent="0.2">
      <c r="A249" s="181">
        <v>246</v>
      </c>
      <c r="B249" s="177" t="s">
        <v>1383</v>
      </c>
      <c r="C249" s="167" t="s">
        <v>1384</v>
      </c>
    </row>
    <row r="250" spans="1:3" ht="45" x14ac:dyDescent="0.2">
      <c r="A250" s="181">
        <v>247</v>
      </c>
      <c r="B250" s="177" t="s">
        <v>1097</v>
      </c>
      <c r="C250" s="167" t="s">
        <v>1385</v>
      </c>
    </row>
    <row r="251" spans="1:3" ht="45" x14ac:dyDescent="0.2">
      <c r="A251" s="181">
        <v>248</v>
      </c>
      <c r="B251" s="177" t="s">
        <v>1386</v>
      </c>
      <c r="C251" s="167" t="s">
        <v>1387</v>
      </c>
    </row>
    <row r="252" spans="1:3" ht="45" x14ac:dyDescent="0.2">
      <c r="A252" s="181">
        <v>249</v>
      </c>
      <c r="B252" s="177" t="s">
        <v>1388</v>
      </c>
      <c r="C252" s="167" t="s">
        <v>1389</v>
      </c>
    </row>
    <row r="253" spans="1:3" ht="33.75" x14ac:dyDescent="0.2">
      <c r="A253" s="181">
        <v>250</v>
      </c>
      <c r="B253" s="177" t="s">
        <v>45</v>
      </c>
      <c r="C253" s="167" t="s">
        <v>1390</v>
      </c>
    </row>
    <row r="254" spans="1:3" ht="45" x14ac:dyDescent="0.2">
      <c r="A254" s="181">
        <v>251</v>
      </c>
      <c r="B254" s="177" t="s">
        <v>34</v>
      </c>
      <c r="C254" s="167" t="s">
        <v>1391</v>
      </c>
    </row>
    <row r="255" spans="1:3" ht="33.75" x14ac:dyDescent="0.2">
      <c r="A255" s="181">
        <v>252</v>
      </c>
      <c r="B255" s="177" t="s">
        <v>58</v>
      </c>
      <c r="C255" s="167" t="s">
        <v>1392</v>
      </c>
    </row>
    <row r="256" spans="1:3" ht="56.25" x14ac:dyDescent="0.2">
      <c r="A256" s="181">
        <v>253</v>
      </c>
      <c r="B256" s="177" t="s">
        <v>1393</v>
      </c>
      <c r="C256" s="167" t="s">
        <v>1394</v>
      </c>
    </row>
    <row r="257" spans="1:3" ht="22.5" x14ac:dyDescent="0.2">
      <c r="A257" s="181">
        <v>254</v>
      </c>
      <c r="B257" s="177" t="s">
        <v>59</v>
      </c>
      <c r="C257" s="167" t="s">
        <v>1395</v>
      </c>
    </row>
    <row r="258" spans="1:3" ht="33.75" x14ac:dyDescent="0.2">
      <c r="A258" s="181">
        <v>255</v>
      </c>
      <c r="B258" s="177" t="s">
        <v>1396</v>
      </c>
      <c r="C258" s="167" t="s">
        <v>1397</v>
      </c>
    </row>
    <row r="259" spans="1:3" ht="56.25" x14ac:dyDescent="0.2">
      <c r="A259" s="181">
        <v>256</v>
      </c>
      <c r="B259" s="177" t="s">
        <v>60</v>
      </c>
      <c r="C259" s="167" t="s">
        <v>1398</v>
      </c>
    </row>
    <row r="260" spans="1:3" x14ac:dyDescent="0.2">
      <c r="A260" s="181">
        <v>257</v>
      </c>
      <c r="B260" s="274" t="s">
        <v>61</v>
      </c>
      <c r="C260" s="275" t="s">
        <v>1399</v>
      </c>
    </row>
    <row r="261" spans="1:3" x14ac:dyDescent="0.2">
      <c r="A261" s="181">
        <v>258</v>
      </c>
      <c r="B261" s="274"/>
      <c r="C261" s="277"/>
    </row>
    <row r="262" spans="1:3" ht="33.75" x14ac:dyDescent="0.2">
      <c r="A262" s="181">
        <v>259</v>
      </c>
      <c r="B262" s="177" t="s">
        <v>62</v>
      </c>
      <c r="C262" s="167" t="s">
        <v>1400</v>
      </c>
    </row>
    <row r="263" spans="1:3" ht="33.75" x14ac:dyDescent="0.2">
      <c r="A263" s="181">
        <v>260</v>
      </c>
      <c r="B263" s="177" t="s">
        <v>1401</v>
      </c>
      <c r="C263" s="167" t="s">
        <v>1402</v>
      </c>
    </row>
    <row r="264" spans="1:3" ht="33.75" x14ac:dyDescent="0.2">
      <c r="A264" s="181">
        <v>261</v>
      </c>
      <c r="B264" s="177" t="s">
        <v>1403</v>
      </c>
      <c r="C264" s="167" t="s">
        <v>1404</v>
      </c>
    </row>
    <row r="265" spans="1:3" ht="90" x14ac:dyDescent="0.2">
      <c r="A265" s="181">
        <v>262</v>
      </c>
      <c r="B265" s="177" t="s">
        <v>1405</v>
      </c>
      <c r="C265" s="167" t="s">
        <v>1406</v>
      </c>
    </row>
    <row r="266" spans="1:3" ht="56.25" x14ac:dyDescent="0.2">
      <c r="A266" s="181">
        <v>263</v>
      </c>
      <c r="B266" s="177" t="s">
        <v>1407</v>
      </c>
      <c r="C266" s="167" t="s">
        <v>1408</v>
      </c>
    </row>
    <row r="267" spans="1:3" ht="33.75" x14ac:dyDescent="0.2">
      <c r="A267" s="181">
        <v>264</v>
      </c>
      <c r="B267" s="177" t="s">
        <v>1409</v>
      </c>
      <c r="C267" s="167" t="s">
        <v>1410</v>
      </c>
    </row>
    <row r="268" spans="1:3" ht="90" x14ac:dyDescent="0.2">
      <c r="A268" s="181">
        <v>265</v>
      </c>
      <c r="B268" s="177" t="s">
        <v>1405</v>
      </c>
      <c r="C268" s="167" t="s">
        <v>1411</v>
      </c>
    </row>
    <row r="269" spans="1:3" ht="22.5" x14ac:dyDescent="0.2">
      <c r="A269" s="181">
        <v>266</v>
      </c>
      <c r="B269" s="177" t="s">
        <v>1405</v>
      </c>
      <c r="C269" s="167" t="s">
        <v>1412</v>
      </c>
    </row>
    <row r="270" spans="1:3" ht="22.5" x14ac:dyDescent="0.2">
      <c r="A270" s="181">
        <v>267</v>
      </c>
      <c r="B270" s="177" t="s">
        <v>1413</v>
      </c>
      <c r="C270" s="167" t="s">
        <v>1414</v>
      </c>
    </row>
    <row r="271" spans="1:3" x14ac:dyDescent="0.2">
      <c r="A271" s="181">
        <v>268</v>
      </c>
      <c r="B271" s="274" t="s">
        <v>1415</v>
      </c>
      <c r="C271" s="275" t="s">
        <v>1416</v>
      </c>
    </row>
    <row r="272" spans="1:3" x14ac:dyDescent="0.2">
      <c r="A272" s="181">
        <v>269</v>
      </c>
      <c r="B272" s="274"/>
      <c r="C272" s="277"/>
    </row>
    <row r="273" spans="1:3" x14ac:dyDescent="0.2">
      <c r="A273" s="181">
        <v>270</v>
      </c>
      <c r="B273" s="274" t="s">
        <v>1417</v>
      </c>
      <c r="C273" s="275" t="s">
        <v>1418</v>
      </c>
    </row>
    <row r="274" spans="1:3" x14ac:dyDescent="0.2">
      <c r="A274" s="181">
        <v>271</v>
      </c>
      <c r="B274" s="274"/>
      <c r="C274" s="277"/>
    </row>
    <row r="275" spans="1:3" x14ac:dyDescent="0.2">
      <c r="A275" s="181">
        <v>272</v>
      </c>
      <c r="B275" s="274" t="s">
        <v>63</v>
      </c>
      <c r="C275" s="275" t="s">
        <v>1419</v>
      </c>
    </row>
    <row r="276" spans="1:3" x14ac:dyDescent="0.2">
      <c r="A276" s="181">
        <v>273</v>
      </c>
      <c r="B276" s="274"/>
      <c r="C276" s="277"/>
    </row>
    <row r="277" spans="1:3" ht="33.75" x14ac:dyDescent="0.2">
      <c r="A277" s="181">
        <v>274</v>
      </c>
      <c r="B277" s="177" t="s">
        <v>1420</v>
      </c>
      <c r="C277" s="167" t="s">
        <v>1421</v>
      </c>
    </row>
    <row r="278" spans="1:3" ht="45" x14ac:dyDescent="0.2">
      <c r="A278" s="181">
        <v>275</v>
      </c>
      <c r="B278" s="177" t="s">
        <v>41</v>
      </c>
      <c r="C278" s="167" t="s">
        <v>1422</v>
      </c>
    </row>
    <row r="279" spans="1:3" ht="33.75" x14ac:dyDescent="0.2">
      <c r="A279" s="181">
        <v>276</v>
      </c>
      <c r="B279" s="177" t="s">
        <v>1423</v>
      </c>
      <c r="C279" s="167" t="s">
        <v>1424</v>
      </c>
    </row>
    <row r="280" spans="1:3" ht="33.75" x14ac:dyDescent="0.2">
      <c r="A280" s="181">
        <v>277</v>
      </c>
      <c r="B280" s="177" t="s">
        <v>55</v>
      </c>
      <c r="C280" s="167" t="s">
        <v>1425</v>
      </c>
    </row>
    <row r="281" spans="1:3" ht="90" x14ac:dyDescent="0.2">
      <c r="A281" s="181">
        <v>278</v>
      </c>
      <c r="B281" s="177" t="s">
        <v>48</v>
      </c>
      <c r="C281" s="167" t="s">
        <v>1426</v>
      </c>
    </row>
    <row r="282" spans="1:3" ht="45" x14ac:dyDescent="0.2">
      <c r="A282" s="181">
        <v>279</v>
      </c>
      <c r="B282" s="177" t="s">
        <v>1097</v>
      </c>
      <c r="C282" s="167" t="s">
        <v>1385</v>
      </c>
    </row>
    <row r="283" spans="1:3" ht="45" x14ac:dyDescent="0.2">
      <c r="A283" s="181">
        <v>280</v>
      </c>
      <c r="B283" s="177" t="s">
        <v>1097</v>
      </c>
      <c r="C283" s="167" t="s">
        <v>1427</v>
      </c>
    </row>
    <row r="284" spans="1:3" ht="45" x14ac:dyDescent="0.2">
      <c r="A284" s="181">
        <v>281</v>
      </c>
      <c r="B284" s="177" t="s">
        <v>64</v>
      </c>
      <c r="C284" s="167" t="s">
        <v>1428</v>
      </c>
    </row>
    <row r="285" spans="1:3" ht="45" x14ac:dyDescent="0.2">
      <c r="A285" s="181">
        <v>282</v>
      </c>
      <c r="B285" s="177" t="s">
        <v>1429</v>
      </c>
      <c r="C285" s="167" t="s">
        <v>1430</v>
      </c>
    </row>
    <row r="286" spans="1:3" ht="22.5" x14ac:dyDescent="0.2">
      <c r="A286" s="181">
        <v>283</v>
      </c>
      <c r="B286" s="177" t="s">
        <v>65</v>
      </c>
      <c r="C286" s="167" t="s">
        <v>1431</v>
      </c>
    </row>
    <row r="287" spans="1:3" ht="56.25" x14ac:dyDescent="0.2">
      <c r="A287" s="181">
        <v>284</v>
      </c>
      <c r="B287" s="177" t="s">
        <v>28</v>
      </c>
      <c r="C287" s="167" t="s">
        <v>1432</v>
      </c>
    </row>
    <row r="288" spans="1:3" ht="56.25" x14ac:dyDescent="0.2">
      <c r="A288" s="181">
        <v>285</v>
      </c>
      <c r="B288" s="177" t="s">
        <v>11</v>
      </c>
      <c r="C288" s="167" t="s">
        <v>1433</v>
      </c>
    </row>
    <row r="289" spans="1:3" ht="33.75" x14ac:dyDescent="0.2">
      <c r="A289" s="181">
        <v>286</v>
      </c>
      <c r="B289" s="177" t="s">
        <v>1238</v>
      </c>
      <c r="C289" s="167" t="s">
        <v>1434</v>
      </c>
    </row>
    <row r="290" spans="1:3" ht="56.25" x14ac:dyDescent="0.2">
      <c r="A290" s="181">
        <v>287</v>
      </c>
      <c r="B290" s="177" t="s">
        <v>66</v>
      </c>
      <c r="C290" s="167" t="s">
        <v>1435</v>
      </c>
    </row>
    <row r="291" spans="1:3" ht="45" x14ac:dyDescent="0.2">
      <c r="A291" s="181">
        <v>288</v>
      </c>
      <c r="B291" s="177" t="s">
        <v>1436</v>
      </c>
      <c r="C291" s="167" t="s">
        <v>1437</v>
      </c>
    </row>
    <row r="292" spans="1:3" ht="45" x14ac:dyDescent="0.2">
      <c r="A292" s="181">
        <v>289</v>
      </c>
      <c r="B292" s="177" t="s">
        <v>1438</v>
      </c>
      <c r="C292" s="167" t="s">
        <v>1439</v>
      </c>
    </row>
    <row r="293" spans="1:3" ht="56.25" x14ac:dyDescent="0.2">
      <c r="A293" s="181">
        <v>290</v>
      </c>
      <c r="B293" s="177" t="s">
        <v>1440</v>
      </c>
      <c r="C293" s="167" t="s">
        <v>1441</v>
      </c>
    </row>
    <row r="294" spans="1:3" ht="45" x14ac:dyDescent="0.2">
      <c r="A294" s="181">
        <v>291</v>
      </c>
      <c r="B294" s="177" t="s">
        <v>1442</v>
      </c>
      <c r="C294" s="167" t="s">
        <v>1443</v>
      </c>
    </row>
    <row r="295" spans="1:3" ht="56.25" x14ac:dyDescent="0.2">
      <c r="A295" s="181">
        <v>292</v>
      </c>
      <c r="B295" s="177" t="s">
        <v>1444</v>
      </c>
      <c r="C295" s="167" t="s">
        <v>1445</v>
      </c>
    </row>
    <row r="296" spans="1:3" ht="22.5" x14ac:dyDescent="0.2">
      <c r="A296" s="181">
        <v>293</v>
      </c>
      <c r="B296" s="177" t="s">
        <v>1446</v>
      </c>
      <c r="C296" s="167" t="s">
        <v>1447</v>
      </c>
    </row>
    <row r="297" spans="1:3" ht="33.75" x14ac:dyDescent="0.2">
      <c r="A297" s="181">
        <v>294</v>
      </c>
      <c r="B297" s="177" t="s">
        <v>1448</v>
      </c>
      <c r="C297" s="167" t="s">
        <v>1449</v>
      </c>
    </row>
    <row r="298" spans="1:3" ht="33.75" x14ac:dyDescent="0.2">
      <c r="A298" s="181">
        <v>295</v>
      </c>
      <c r="B298" s="177" t="s">
        <v>23</v>
      </c>
      <c r="C298" s="167" t="s">
        <v>1450</v>
      </c>
    </row>
    <row r="299" spans="1:3" x14ac:dyDescent="0.2">
      <c r="A299" s="181">
        <v>296</v>
      </c>
      <c r="B299" s="274" t="s">
        <v>1451</v>
      </c>
      <c r="C299" s="275" t="s">
        <v>1452</v>
      </c>
    </row>
    <row r="300" spans="1:3" x14ac:dyDescent="0.2">
      <c r="A300" s="181">
        <v>297</v>
      </c>
      <c r="B300" s="274"/>
      <c r="C300" s="277"/>
    </row>
    <row r="301" spans="1:3" x14ac:dyDescent="0.2">
      <c r="A301" s="181">
        <v>298</v>
      </c>
      <c r="B301" s="274" t="s">
        <v>1453</v>
      </c>
      <c r="C301" s="275" t="s">
        <v>1454</v>
      </c>
    </row>
    <row r="302" spans="1:3" x14ac:dyDescent="0.2">
      <c r="A302" s="181">
        <v>299</v>
      </c>
      <c r="B302" s="274"/>
      <c r="C302" s="277"/>
    </row>
    <row r="303" spans="1:3" ht="90" x14ac:dyDescent="0.2">
      <c r="A303" s="181">
        <v>300</v>
      </c>
      <c r="B303" s="177" t="s">
        <v>1455</v>
      </c>
      <c r="C303" s="167" t="s">
        <v>1456</v>
      </c>
    </row>
    <row r="304" spans="1:3" ht="22.5" x14ac:dyDescent="0.2">
      <c r="A304" s="181">
        <v>301</v>
      </c>
      <c r="B304" s="177" t="s">
        <v>1457</v>
      </c>
      <c r="C304" s="167" t="s">
        <v>1458</v>
      </c>
    </row>
    <row r="305" spans="1:3" ht="33.75" x14ac:dyDescent="0.2">
      <c r="A305" s="181">
        <v>302</v>
      </c>
      <c r="B305" s="177" t="s">
        <v>1457</v>
      </c>
      <c r="C305" s="167" t="s">
        <v>1459</v>
      </c>
    </row>
    <row r="306" spans="1:3" ht="45" x14ac:dyDescent="0.2">
      <c r="A306" s="181">
        <v>303</v>
      </c>
      <c r="B306" s="177" t="s">
        <v>1460</v>
      </c>
      <c r="C306" s="167" t="s">
        <v>1461</v>
      </c>
    </row>
    <row r="307" spans="1:3" ht="56.25" x14ac:dyDescent="0.2">
      <c r="A307" s="181">
        <v>304</v>
      </c>
      <c r="B307" s="177" t="s">
        <v>1462</v>
      </c>
      <c r="C307" s="167" t="s">
        <v>1463</v>
      </c>
    </row>
    <row r="308" spans="1:3" ht="45" x14ac:dyDescent="0.2">
      <c r="A308" s="181">
        <v>305</v>
      </c>
      <c r="B308" s="177" t="s">
        <v>1354</v>
      </c>
      <c r="C308" s="167" t="s">
        <v>1464</v>
      </c>
    </row>
    <row r="309" spans="1:3" ht="67.5" x14ac:dyDescent="0.2">
      <c r="A309" s="181">
        <v>306</v>
      </c>
      <c r="B309" s="177" t="s">
        <v>1465</v>
      </c>
      <c r="C309" s="167" t="s">
        <v>1466</v>
      </c>
    </row>
    <row r="310" spans="1:3" ht="45" x14ac:dyDescent="0.2">
      <c r="A310" s="181">
        <v>307</v>
      </c>
      <c r="B310" s="177" t="s">
        <v>1094</v>
      </c>
      <c r="C310" s="167" t="s">
        <v>1467</v>
      </c>
    </row>
    <row r="311" spans="1:3" ht="56.25" x14ac:dyDescent="0.2">
      <c r="A311" s="181">
        <v>308</v>
      </c>
      <c r="B311" s="177" t="s">
        <v>34</v>
      </c>
      <c r="C311" s="167" t="s">
        <v>1468</v>
      </c>
    </row>
    <row r="312" spans="1:3" ht="67.5" x14ac:dyDescent="0.2">
      <c r="A312" s="181">
        <v>309</v>
      </c>
      <c r="B312" s="177" t="s">
        <v>67</v>
      </c>
      <c r="C312" s="167" t="s">
        <v>1469</v>
      </c>
    </row>
    <row r="313" spans="1:3" ht="56.25" x14ac:dyDescent="0.2">
      <c r="A313" s="181">
        <v>310</v>
      </c>
      <c r="B313" s="177" t="s">
        <v>21</v>
      </c>
      <c r="C313" s="167" t="s">
        <v>1470</v>
      </c>
    </row>
    <row r="314" spans="1:3" ht="56.25" x14ac:dyDescent="0.2">
      <c r="A314" s="181">
        <v>311</v>
      </c>
      <c r="B314" s="177" t="s">
        <v>68</v>
      </c>
      <c r="C314" s="167" t="s">
        <v>1471</v>
      </c>
    </row>
    <row r="315" spans="1:3" ht="56.25" x14ac:dyDescent="0.2">
      <c r="A315" s="181">
        <v>312</v>
      </c>
      <c r="B315" s="177" t="s">
        <v>68</v>
      </c>
      <c r="C315" s="167" t="s">
        <v>1472</v>
      </c>
    </row>
    <row r="316" spans="1:3" ht="33.75" x14ac:dyDescent="0.2">
      <c r="A316" s="181">
        <v>313</v>
      </c>
      <c r="B316" s="177" t="s">
        <v>1473</v>
      </c>
      <c r="C316" s="167" t="s">
        <v>1474</v>
      </c>
    </row>
    <row r="317" spans="1:3" ht="56.25" x14ac:dyDescent="0.2">
      <c r="A317" s="181">
        <v>314</v>
      </c>
      <c r="B317" s="177" t="s">
        <v>54</v>
      </c>
      <c r="C317" s="167" t="s">
        <v>1475</v>
      </c>
    </row>
    <row r="318" spans="1:3" ht="45" x14ac:dyDescent="0.2">
      <c r="A318" s="181">
        <v>315</v>
      </c>
      <c r="B318" s="177" t="s">
        <v>1189</v>
      </c>
      <c r="C318" s="167" t="s">
        <v>1476</v>
      </c>
    </row>
    <row r="319" spans="1:3" ht="33.75" x14ac:dyDescent="0.2">
      <c r="A319" s="181">
        <v>316</v>
      </c>
      <c r="B319" s="177" t="s">
        <v>1477</v>
      </c>
      <c r="C319" s="167" t="s">
        <v>1478</v>
      </c>
    </row>
    <row r="320" spans="1:3" ht="45" x14ac:dyDescent="0.2">
      <c r="A320" s="181">
        <v>317</v>
      </c>
      <c r="B320" s="177" t="s">
        <v>69</v>
      </c>
      <c r="C320" s="167" t="s">
        <v>1479</v>
      </c>
    </row>
    <row r="321" spans="1:3" ht="45" x14ac:dyDescent="0.2">
      <c r="A321" s="181">
        <v>318</v>
      </c>
      <c r="B321" s="177" t="s">
        <v>34</v>
      </c>
      <c r="C321" s="167" t="s">
        <v>1480</v>
      </c>
    </row>
    <row r="322" spans="1:3" ht="90" x14ac:dyDescent="0.2">
      <c r="A322" s="181">
        <v>319</v>
      </c>
      <c r="B322" s="177" t="s">
        <v>23</v>
      </c>
      <c r="C322" s="167" t="s">
        <v>1481</v>
      </c>
    </row>
    <row r="323" spans="1:3" ht="45" x14ac:dyDescent="0.2">
      <c r="A323" s="181">
        <v>320</v>
      </c>
      <c r="B323" s="177" t="s">
        <v>1482</v>
      </c>
      <c r="C323" s="167" t="s">
        <v>1483</v>
      </c>
    </row>
    <row r="324" spans="1:3" ht="56.25" x14ac:dyDescent="0.2">
      <c r="A324" s="181">
        <v>321</v>
      </c>
      <c r="B324" s="177" t="s">
        <v>1484</v>
      </c>
      <c r="C324" s="167" t="s">
        <v>1485</v>
      </c>
    </row>
    <row r="325" spans="1:3" ht="90" x14ac:dyDescent="0.2">
      <c r="A325" s="181">
        <v>322</v>
      </c>
      <c r="B325" s="177" t="s">
        <v>1486</v>
      </c>
      <c r="C325" s="167" t="s">
        <v>1487</v>
      </c>
    </row>
    <row r="326" spans="1:3" ht="45" x14ac:dyDescent="0.2">
      <c r="A326" s="181">
        <v>323</v>
      </c>
      <c r="B326" s="177" t="s">
        <v>1488</v>
      </c>
      <c r="C326" s="167" t="s">
        <v>1489</v>
      </c>
    </row>
    <row r="327" spans="1:3" ht="45" x14ac:dyDescent="0.2">
      <c r="A327" s="181">
        <v>324</v>
      </c>
      <c r="B327" s="177" t="s">
        <v>1490</v>
      </c>
      <c r="C327" s="167" t="s">
        <v>1491</v>
      </c>
    </row>
    <row r="328" spans="1:3" ht="45" x14ac:dyDescent="0.2">
      <c r="A328" s="181">
        <v>325</v>
      </c>
      <c r="B328" s="177" t="s">
        <v>1259</v>
      </c>
      <c r="C328" s="167" t="s">
        <v>1492</v>
      </c>
    </row>
    <row r="329" spans="1:3" ht="45" x14ac:dyDescent="0.2">
      <c r="A329" s="181">
        <v>326</v>
      </c>
      <c r="B329" s="177" t="s">
        <v>1493</v>
      </c>
      <c r="C329" s="167" t="s">
        <v>1494</v>
      </c>
    </row>
    <row r="330" spans="1:3" ht="78.75" x14ac:dyDescent="0.2">
      <c r="A330" s="181">
        <v>327</v>
      </c>
      <c r="B330" s="177" t="s">
        <v>1495</v>
      </c>
      <c r="C330" s="167" t="s">
        <v>1496</v>
      </c>
    </row>
    <row r="331" spans="1:3" ht="78.75" x14ac:dyDescent="0.2">
      <c r="A331" s="181">
        <v>328</v>
      </c>
      <c r="B331" s="177" t="s">
        <v>1370</v>
      </c>
      <c r="C331" s="167" t="s">
        <v>1497</v>
      </c>
    </row>
    <row r="332" spans="1:3" ht="33.75" x14ac:dyDescent="0.2">
      <c r="A332" s="181">
        <v>329</v>
      </c>
      <c r="B332" s="177" t="s">
        <v>10</v>
      </c>
      <c r="C332" s="167" t="s">
        <v>1498</v>
      </c>
    </row>
    <row r="333" spans="1:3" ht="57" thickBot="1" x14ac:dyDescent="0.25">
      <c r="A333" s="181">
        <v>330</v>
      </c>
      <c r="B333" s="179" t="s">
        <v>1499</v>
      </c>
      <c r="C333" s="168" t="s">
        <v>1500</v>
      </c>
    </row>
  </sheetData>
  <mergeCells count="41">
    <mergeCell ref="A1:C1"/>
    <mergeCell ref="B301:B302"/>
    <mergeCell ref="C301:C302"/>
    <mergeCell ref="B299:B300"/>
    <mergeCell ref="C299:C300"/>
    <mergeCell ref="B275:B276"/>
    <mergeCell ref="C275:C276"/>
    <mergeCell ref="B273:B274"/>
    <mergeCell ref="C273:C274"/>
    <mergeCell ref="B271:B272"/>
    <mergeCell ref="C271:C272"/>
    <mergeCell ref="B226:B227"/>
    <mergeCell ref="C226:C227"/>
    <mergeCell ref="B260:B261"/>
    <mergeCell ref="C260:C261"/>
    <mergeCell ref="C205:C206"/>
    <mergeCell ref="B207:B208"/>
    <mergeCell ref="C207:C208"/>
    <mergeCell ref="B214:B216"/>
    <mergeCell ref="C214:C216"/>
    <mergeCell ref="B187:B188"/>
    <mergeCell ref="B192:B193"/>
    <mergeCell ref="C192:C193"/>
    <mergeCell ref="B205:B206"/>
    <mergeCell ref="B162:B163"/>
    <mergeCell ref="C162:C163"/>
    <mergeCell ref="B169:B170"/>
    <mergeCell ref="C169:C170"/>
    <mergeCell ref="B144:B147"/>
    <mergeCell ref="C144:C147"/>
    <mergeCell ref="B156:B157"/>
    <mergeCell ref="C156:C157"/>
    <mergeCell ref="A2:C2"/>
    <mergeCell ref="B127:B129"/>
    <mergeCell ref="C127:C129"/>
    <mergeCell ref="B138:B139"/>
    <mergeCell ref="C138:C139"/>
    <mergeCell ref="B48:B49"/>
    <mergeCell ref="C48:C49"/>
    <mergeCell ref="B125:B126"/>
    <mergeCell ref="C125:C126"/>
  </mergeCells>
  <pageMargins left="0.31496062992125984" right="0.31496062992125984" top="0.74803149606299213" bottom="0.55118110236220474" header="0.31496062992125984" footer="0.31496062992125984"/>
  <pageSetup paperSize="9" orientation="portrait" r:id="rId1"/>
  <headerFooter>
    <oddHeader>&amp;C
&amp;G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topLeftCell="A34" zoomScaleNormal="100" workbookViewId="0">
      <selection activeCell="C13" sqref="C13"/>
    </sheetView>
  </sheetViews>
  <sheetFormatPr baseColWidth="10" defaultRowHeight="15" x14ac:dyDescent="0.25"/>
  <cols>
    <col min="1" max="1" width="5.28515625" customWidth="1"/>
    <col min="2" max="2" width="30.5703125" customWidth="1"/>
    <col min="3" max="3" width="21.7109375" customWidth="1"/>
    <col min="4" max="4" width="14" customWidth="1"/>
    <col min="5" max="5" width="15.85546875" customWidth="1"/>
  </cols>
  <sheetData>
    <row r="1" spans="1:7" ht="27.75" customHeight="1" x14ac:dyDescent="0.25">
      <c r="A1" s="271" t="s">
        <v>371</v>
      </c>
      <c r="B1" s="271"/>
      <c r="C1" s="271"/>
      <c r="D1" s="271"/>
      <c r="E1" s="271"/>
      <c r="F1" s="111"/>
      <c r="G1" s="111"/>
    </row>
    <row r="2" spans="1:7" x14ac:dyDescent="0.25">
      <c r="A2" s="272">
        <v>2012</v>
      </c>
      <c r="B2" s="272"/>
      <c r="C2" s="272"/>
      <c r="D2" s="272"/>
      <c r="E2" s="272"/>
      <c r="F2" s="272"/>
      <c r="G2" s="111"/>
    </row>
    <row r="3" spans="1:7" x14ac:dyDescent="0.25">
      <c r="A3" s="283" t="s">
        <v>70</v>
      </c>
      <c r="B3" s="283"/>
      <c r="C3" s="283"/>
      <c r="D3" s="283"/>
      <c r="E3" s="283"/>
      <c r="F3" s="283"/>
      <c r="G3" s="283"/>
    </row>
    <row r="4" spans="1:7" ht="45" x14ac:dyDescent="0.25">
      <c r="A4" s="38" t="s">
        <v>2</v>
      </c>
      <c r="B4" s="39" t="s">
        <v>155</v>
      </c>
      <c r="C4" s="39" t="s">
        <v>156</v>
      </c>
      <c r="D4" s="39" t="s">
        <v>157</v>
      </c>
      <c r="E4" s="39" t="s">
        <v>158</v>
      </c>
      <c r="F4" s="39" t="s">
        <v>75</v>
      </c>
      <c r="G4" s="16"/>
    </row>
    <row r="5" spans="1:7" ht="22.5" x14ac:dyDescent="0.25">
      <c r="A5" s="27">
        <v>1</v>
      </c>
      <c r="B5" s="19" t="s">
        <v>159</v>
      </c>
      <c r="C5" s="19" t="s">
        <v>130</v>
      </c>
      <c r="D5" s="35">
        <v>40946</v>
      </c>
      <c r="E5" s="36"/>
      <c r="F5" s="36"/>
      <c r="G5" s="16"/>
    </row>
    <row r="6" spans="1:7" ht="22.5" x14ac:dyDescent="0.25">
      <c r="A6" s="27">
        <v>2</v>
      </c>
      <c r="B6" s="19" t="s">
        <v>160</v>
      </c>
      <c r="C6" s="19" t="s">
        <v>161</v>
      </c>
      <c r="D6" s="35">
        <v>42074</v>
      </c>
      <c r="E6" s="19"/>
      <c r="F6" s="37"/>
      <c r="G6" s="16"/>
    </row>
    <row r="7" spans="1:7" x14ac:dyDescent="0.25">
      <c r="A7" s="27">
        <v>3</v>
      </c>
      <c r="B7" s="19" t="s">
        <v>162</v>
      </c>
      <c r="C7" s="19" t="s">
        <v>163</v>
      </c>
      <c r="D7" s="37">
        <v>41920</v>
      </c>
      <c r="E7" s="19"/>
      <c r="F7" s="37"/>
      <c r="G7" s="16"/>
    </row>
    <row r="8" spans="1:7" x14ac:dyDescent="0.25">
      <c r="A8" s="27">
        <v>4</v>
      </c>
      <c r="B8" s="19" t="s">
        <v>164</v>
      </c>
      <c r="C8" s="19" t="s">
        <v>165</v>
      </c>
      <c r="D8" s="37">
        <v>41857</v>
      </c>
      <c r="E8" s="19"/>
      <c r="F8" s="37"/>
      <c r="G8" s="16"/>
    </row>
    <row r="9" spans="1:7" x14ac:dyDescent="0.25">
      <c r="A9" s="27">
        <v>5</v>
      </c>
      <c r="B9" s="19" t="s">
        <v>166</v>
      </c>
      <c r="C9" s="40" t="s">
        <v>167</v>
      </c>
      <c r="D9" s="41">
        <v>41388</v>
      </c>
      <c r="E9" s="19"/>
      <c r="F9" s="37"/>
      <c r="G9" s="16"/>
    </row>
    <row r="10" spans="1:7" ht="22.5" x14ac:dyDescent="0.25">
      <c r="A10" s="27">
        <v>6</v>
      </c>
      <c r="B10" s="19" t="s">
        <v>168</v>
      </c>
      <c r="C10" s="40" t="s">
        <v>169</v>
      </c>
      <c r="D10" s="41">
        <v>41625</v>
      </c>
      <c r="E10" s="19"/>
      <c r="F10" s="37"/>
      <c r="G10" s="16"/>
    </row>
    <row r="11" spans="1:7" x14ac:dyDescent="0.25">
      <c r="A11" s="27">
        <v>7</v>
      </c>
      <c r="B11" s="19" t="s">
        <v>170</v>
      </c>
      <c r="C11" s="40" t="s">
        <v>171</v>
      </c>
      <c r="D11" s="41">
        <v>41598</v>
      </c>
      <c r="E11" s="19"/>
      <c r="F11" s="37"/>
      <c r="G11" s="16"/>
    </row>
    <row r="12" spans="1:7" ht="22.5" x14ac:dyDescent="0.25">
      <c r="A12" s="27">
        <v>8</v>
      </c>
      <c r="B12" s="19" t="s">
        <v>172</v>
      </c>
      <c r="C12" s="40" t="s">
        <v>173</v>
      </c>
      <c r="D12" s="41">
        <v>41845</v>
      </c>
      <c r="E12" s="19"/>
      <c r="F12" s="37"/>
      <c r="G12" s="16"/>
    </row>
    <row r="13" spans="1:7" x14ac:dyDescent="0.25">
      <c r="A13" s="27">
        <v>9</v>
      </c>
      <c r="B13" s="19" t="s">
        <v>174</v>
      </c>
      <c r="C13" s="19" t="s">
        <v>175</v>
      </c>
      <c r="D13" s="37">
        <v>41621</v>
      </c>
      <c r="E13" s="19"/>
      <c r="F13" s="37"/>
      <c r="G13" s="16"/>
    </row>
    <row r="14" spans="1:7" x14ac:dyDescent="0.25">
      <c r="A14" s="27">
        <v>10</v>
      </c>
      <c r="B14" s="19" t="s">
        <v>176</v>
      </c>
      <c r="C14" s="19" t="s">
        <v>177</v>
      </c>
      <c r="D14" s="37">
        <v>42366</v>
      </c>
      <c r="E14" s="19"/>
      <c r="F14" s="37"/>
      <c r="G14" s="16"/>
    </row>
    <row r="15" spans="1:7" x14ac:dyDescent="0.25">
      <c r="A15" s="27">
        <v>11</v>
      </c>
      <c r="B15" s="19" t="s">
        <v>178</v>
      </c>
      <c r="C15" s="19" t="s">
        <v>179</v>
      </c>
      <c r="D15" s="37">
        <v>41607</v>
      </c>
      <c r="E15" s="19"/>
      <c r="F15" s="37"/>
      <c r="G15" s="16"/>
    </row>
    <row r="16" spans="1:7" ht="22.5" x14ac:dyDescent="0.25">
      <c r="A16" s="27">
        <v>12</v>
      </c>
      <c r="B16" s="19" t="s">
        <v>180</v>
      </c>
      <c r="C16" s="19" t="s">
        <v>181</v>
      </c>
      <c r="D16" s="37">
        <v>41745</v>
      </c>
      <c r="E16" s="19"/>
      <c r="F16" s="37"/>
      <c r="G16" s="16"/>
    </row>
    <row r="17" spans="1:7" x14ac:dyDescent="0.25">
      <c r="A17" s="27">
        <v>13</v>
      </c>
      <c r="B17" s="31" t="s">
        <v>182</v>
      </c>
      <c r="C17" s="19" t="s">
        <v>183</v>
      </c>
      <c r="D17" s="37">
        <v>41635</v>
      </c>
      <c r="E17" s="19"/>
      <c r="F17" s="37"/>
      <c r="G17" s="16"/>
    </row>
    <row r="18" spans="1:7" x14ac:dyDescent="0.25">
      <c r="A18" s="27">
        <v>14</v>
      </c>
      <c r="B18" s="31" t="s">
        <v>184</v>
      </c>
      <c r="C18" s="40" t="s">
        <v>185</v>
      </c>
      <c r="D18" s="41">
        <v>41403</v>
      </c>
      <c r="E18" s="19"/>
      <c r="F18" s="37"/>
      <c r="G18" s="16"/>
    </row>
    <row r="19" spans="1:7" x14ac:dyDescent="0.25">
      <c r="A19" s="27">
        <v>15</v>
      </c>
      <c r="B19" s="31" t="s">
        <v>186</v>
      </c>
      <c r="C19" s="19" t="s">
        <v>187</v>
      </c>
      <c r="D19" s="37">
        <v>41548</v>
      </c>
      <c r="E19" s="19"/>
      <c r="F19" s="37"/>
      <c r="G19" s="16"/>
    </row>
    <row r="20" spans="1:7" x14ac:dyDescent="0.25">
      <c r="A20" s="27">
        <v>16</v>
      </c>
      <c r="B20" s="31" t="s">
        <v>188</v>
      </c>
      <c r="C20" s="40" t="s">
        <v>189</v>
      </c>
      <c r="D20" s="41">
        <v>41792</v>
      </c>
      <c r="E20" s="19"/>
      <c r="F20" s="37"/>
      <c r="G20" s="16"/>
    </row>
    <row r="21" spans="1:7" ht="22.5" x14ac:dyDescent="0.25">
      <c r="A21" s="27">
        <v>17</v>
      </c>
      <c r="B21" s="31" t="s">
        <v>190</v>
      </c>
      <c r="C21" s="19" t="s">
        <v>191</v>
      </c>
      <c r="D21" s="22">
        <v>42083</v>
      </c>
      <c r="E21" s="42" t="s">
        <v>192</v>
      </c>
      <c r="F21" s="46">
        <v>41128</v>
      </c>
      <c r="G21" s="16"/>
    </row>
    <row r="22" spans="1:7" ht="22.5" x14ac:dyDescent="0.25">
      <c r="A22" s="27">
        <v>18</v>
      </c>
      <c r="B22" s="31" t="s">
        <v>193</v>
      </c>
      <c r="C22" s="19" t="s">
        <v>194</v>
      </c>
      <c r="D22" s="37">
        <v>41893</v>
      </c>
      <c r="E22" s="19"/>
      <c r="F22" s="37"/>
      <c r="G22" s="16"/>
    </row>
    <row r="23" spans="1:7" x14ac:dyDescent="0.25">
      <c r="A23" s="27">
        <v>19</v>
      </c>
      <c r="B23" s="31" t="s">
        <v>68</v>
      </c>
      <c r="C23" s="19" t="s">
        <v>151</v>
      </c>
      <c r="D23" s="37">
        <v>41332</v>
      </c>
      <c r="E23" s="19"/>
      <c r="F23" s="37"/>
      <c r="G23" s="16"/>
    </row>
    <row r="24" spans="1:7" ht="22.5" x14ac:dyDescent="0.25">
      <c r="A24" s="27">
        <v>20</v>
      </c>
      <c r="B24" s="31" t="s">
        <v>195</v>
      </c>
      <c r="C24" s="19" t="s">
        <v>196</v>
      </c>
      <c r="D24" s="37">
        <v>42244</v>
      </c>
      <c r="E24" s="42" t="s">
        <v>197</v>
      </c>
      <c r="F24" s="46">
        <v>42201</v>
      </c>
      <c r="G24" s="16"/>
    </row>
    <row r="25" spans="1:7" ht="22.5" x14ac:dyDescent="0.25">
      <c r="A25" s="27">
        <v>21</v>
      </c>
      <c r="B25" s="31" t="s">
        <v>198</v>
      </c>
      <c r="C25" s="40" t="s">
        <v>199</v>
      </c>
      <c r="D25" s="41">
        <v>41920</v>
      </c>
      <c r="E25" s="19"/>
      <c r="F25" s="37"/>
      <c r="G25" s="16"/>
    </row>
    <row r="26" spans="1:7" x14ac:dyDescent="0.25">
      <c r="A26" s="27">
        <v>22</v>
      </c>
      <c r="B26" s="31" t="s">
        <v>200</v>
      </c>
      <c r="C26" s="19" t="s">
        <v>201</v>
      </c>
      <c r="D26" s="37">
        <v>41626</v>
      </c>
      <c r="E26" s="19"/>
      <c r="F26" s="37"/>
      <c r="G26" s="16"/>
    </row>
    <row r="27" spans="1:7" ht="33.75" x14ac:dyDescent="0.25">
      <c r="A27" s="27">
        <v>23</v>
      </c>
      <c r="B27" s="31" t="s">
        <v>202</v>
      </c>
      <c r="C27" s="19" t="s">
        <v>203</v>
      </c>
      <c r="D27" s="251" t="s">
        <v>204</v>
      </c>
      <c r="E27" s="19"/>
      <c r="F27" s="37"/>
      <c r="G27" s="16"/>
    </row>
    <row r="28" spans="1:7" ht="33.75" x14ac:dyDescent="0.25">
      <c r="A28" s="27">
        <v>24</v>
      </c>
      <c r="B28" s="31" t="s">
        <v>205</v>
      </c>
      <c r="C28" s="40" t="s">
        <v>206</v>
      </c>
      <c r="D28" s="41">
        <v>41347</v>
      </c>
      <c r="E28" s="19"/>
      <c r="F28" s="37"/>
      <c r="G28" s="16"/>
    </row>
    <row r="29" spans="1:7" ht="22.5" x14ac:dyDescent="0.25">
      <c r="A29" s="27">
        <v>25</v>
      </c>
      <c r="B29" s="31" t="s">
        <v>207</v>
      </c>
      <c r="C29" s="19" t="s">
        <v>208</v>
      </c>
      <c r="D29" s="37">
        <v>41406</v>
      </c>
      <c r="E29" s="42" t="s">
        <v>209</v>
      </c>
      <c r="F29" s="46">
        <v>41311</v>
      </c>
      <c r="G29" s="16"/>
    </row>
    <row r="30" spans="1:7" x14ac:dyDescent="0.25">
      <c r="A30" s="27">
        <v>26</v>
      </c>
      <c r="B30" s="31" t="s">
        <v>210</v>
      </c>
      <c r="C30" s="19" t="s">
        <v>211</v>
      </c>
      <c r="D30" s="37">
        <v>41414</v>
      </c>
      <c r="E30" s="19"/>
      <c r="F30" s="37"/>
      <c r="G30" s="16"/>
    </row>
    <row r="31" spans="1:7" x14ac:dyDescent="0.25">
      <c r="A31" s="27">
        <v>27</v>
      </c>
      <c r="B31" s="31" t="s">
        <v>212</v>
      </c>
      <c r="C31" s="19" t="s">
        <v>213</v>
      </c>
      <c r="D31" s="37">
        <v>41633</v>
      </c>
      <c r="E31" s="19"/>
      <c r="F31" s="37"/>
      <c r="G31" s="16"/>
    </row>
    <row r="32" spans="1:7" x14ac:dyDescent="0.25">
      <c r="A32" s="27">
        <v>28</v>
      </c>
      <c r="B32" s="31" t="s">
        <v>214</v>
      </c>
      <c r="C32" s="19" t="s">
        <v>215</v>
      </c>
      <c r="D32" s="37">
        <v>41402</v>
      </c>
      <c r="E32" s="19"/>
      <c r="F32" s="37"/>
      <c r="G32" s="16"/>
    </row>
    <row r="33" spans="1:7" ht="22.5" x14ac:dyDescent="0.25">
      <c r="A33" s="27">
        <v>29</v>
      </c>
      <c r="B33" s="31" t="s">
        <v>236</v>
      </c>
      <c r="C33" s="19" t="s">
        <v>216</v>
      </c>
      <c r="D33" s="37">
        <v>41407</v>
      </c>
      <c r="E33" s="218" t="s">
        <v>217</v>
      </c>
      <c r="F33" s="45" t="s">
        <v>218</v>
      </c>
      <c r="G33" s="16"/>
    </row>
    <row r="34" spans="1:7" ht="22.5" x14ac:dyDescent="0.25">
      <c r="A34" s="27">
        <v>30</v>
      </c>
      <c r="B34" s="31" t="s">
        <v>219</v>
      </c>
      <c r="C34" s="19" t="s">
        <v>235</v>
      </c>
      <c r="D34" s="37">
        <v>41407</v>
      </c>
      <c r="E34" s="43"/>
      <c r="F34" s="44"/>
      <c r="G34" s="16"/>
    </row>
    <row r="35" spans="1:7" ht="22.5" x14ac:dyDescent="0.25">
      <c r="A35" s="27">
        <v>31</v>
      </c>
      <c r="B35" s="31" t="s">
        <v>220</v>
      </c>
      <c r="C35" s="19" t="s">
        <v>221</v>
      </c>
      <c r="D35" s="44">
        <v>41086</v>
      </c>
      <c r="E35" s="43"/>
      <c r="F35" s="44"/>
      <c r="G35" s="16"/>
    </row>
    <row r="36" spans="1:7" ht="22.5" x14ac:dyDescent="0.25">
      <c r="A36" s="27">
        <v>32</v>
      </c>
      <c r="B36" s="31" t="s">
        <v>223</v>
      </c>
      <c r="C36" s="19" t="s">
        <v>224</v>
      </c>
      <c r="D36" s="37">
        <v>41024</v>
      </c>
      <c r="E36" s="43"/>
      <c r="F36" s="44"/>
      <c r="G36" s="16"/>
    </row>
    <row r="37" spans="1:7" ht="22.5" x14ac:dyDescent="0.25">
      <c r="A37" s="27">
        <v>33</v>
      </c>
      <c r="B37" s="31" t="s">
        <v>227</v>
      </c>
      <c r="C37" s="19" t="s">
        <v>228</v>
      </c>
      <c r="D37" s="37">
        <v>41190</v>
      </c>
      <c r="E37" s="43"/>
      <c r="F37" s="44"/>
      <c r="G37" s="16"/>
    </row>
    <row r="38" spans="1:7" x14ac:dyDescent="0.25">
      <c r="A38" s="127"/>
      <c r="B38" s="238"/>
      <c r="C38" s="252"/>
      <c r="D38" s="253"/>
      <c r="E38" s="254"/>
      <c r="F38" s="255"/>
      <c r="G38" s="16"/>
    </row>
    <row r="39" spans="1:7" x14ac:dyDescent="0.25">
      <c r="A39" s="210"/>
      <c r="B39" s="31" t="s">
        <v>2173</v>
      </c>
      <c r="C39" s="2">
        <v>1</v>
      </c>
    </row>
    <row r="40" spans="1:7" x14ac:dyDescent="0.25">
      <c r="A40" s="225"/>
      <c r="B40" s="31" t="s">
        <v>2165</v>
      </c>
      <c r="C40" s="2">
        <v>4</v>
      </c>
    </row>
    <row r="42" spans="1:7" x14ac:dyDescent="0.25">
      <c r="B42" s="31" t="s">
        <v>2171</v>
      </c>
      <c r="C42" s="2">
        <v>36</v>
      </c>
    </row>
  </sheetData>
  <mergeCells count="3">
    <mergeCell ref="A3:G3"/>
    <mergeCell ref="A1:E1"/>
    <mergeCell ref="A2:F2"/>
  </mergeCells>
  <printOptions horizontalCentered="1"/>
  <pageMargins left="0.70866141732283472" right="0.70866141732283472" top="0.74803149606299213" bottom="0.74803149606299213" header="0.31496062992125984" footer="0.31496062992125984"/>
  <pageSetup paperSize="9" orientation="landscape" r:id="rId1"/>
  <headerFooter>
    <oddHeader>&amp;C
&amp;G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view="pageLayout" topLeftCell="A13" zoomScaleNormal="100" workbookViewId="0">
      <selection activeCell="C12" sqref="C12"/>
    </sheetView>
  </sheetViews>
  <sheetFormatPr baseColWidth="10" defaultRowHeight="15" x14ac:dyDescent="0.25"/>
  <cols>
    <col min="1" max="1" width="7.42578125" customWidth="1"/>
    <col min="2" max="2" width="44" customWidth="1"/>
    <col min="3" max="3" width="57.7109375" customWidth="1"/>
  </cols>
  <sheetData>
    <row r="1" spans="1:3" x14ac:dyDescent="0.25">
      <c r="A1" s="273" t="s">
        <v>640</v>
      </c>
      <c r="B1" s="273"/>
      <c r="C1" s="273"/>
    </row>
    <row r="2" spans="1:3" ht="15.75" thickBot="1" x14ac:dyDescent="0.3">
      <c r="A2" s="284">
        <v>2012</v>
      </c>
      <c r="B2" s="284"/>
      <c r="C2" s="284"/>
    </row>
    <row r="3" spans="1:3" ht="15.75" thickBot="1" x14ac:dyDescent="0.3">
      <c r="A3" s="124" t="s">
        <v>2</v>
      </c>
      <c r="B3" s="125" t="s">
        <v>155</v>
      </c>
      <c r="C3" s="125" t="s">
        <v>641</v>
      </c>
    </row>
    <row r="4" spans="1:3" x14ac:dyDescent="0.25">
      <c r="A4" s="27">
        <v>1</v>
      </c>
      <c r="B4" s="27" t="s">
        <v>677</v>
      </c>
      <c r="C4" s="27" t="s">
        <v>678</v>
      </c>
    </row>
    <row r="5" spans="1:3" ht="22.5" x14ac:dyDescent="0.25">
      <c r="A5" s="27">
        <v>2</v>
      </c>
      <c r="B5" s="27" t="s">
        <v>567</v>
      </c>
      <c r="C5" s="27" t="s">
        <v>679</v>
      </c>
    </row>
    <row r="6" spans="1:3" ht="22.5" x14ac:dyDescent="0.25">
      <c r="A6" s="27">
        <v>3</v>
      </c>
      <c r="B6" s="27" t="s">
        <v>680</v>
      </c>
      <c r="C6" s="27" t="s">
        <v>681</v>
      </c>
    </row>
    <row r="7" spans="1:3" x14ac:dyDescent="0.25">
      <c r="A7" s="27">
        <v>4</v>
      </c>
      <c r="B7" s="27" t="s">
        <v>159</v>
      </c>
      <c r="C7" s="27" t="s">
        <v>682</v>
      </c>
    </row>
    <row r="8" spans="1:3" ht="22.5" x14ac:dyDescent="0.25">
      <c r="A8" s="27">
        <v>5</v>
      </c>
      <c r="B8" s="27" t="s">
        <v>683</v>
      </c>
      <c r="C8" s="27" t="s">
        <v>684</v>
      </c>
    </row>
    <row r="9" spans="1:3" ht="45" x14ac:dyDescent="0.25">
      <c r="A9" s="27">
        <v>6</v>
      </c>
      <c r="B9" s="27" t="s">
        <v>685</v>
      </c>
      <c r="C9" s="27" t="s">
        <v>686</v>
      </c>
    </row>
    <row r="10" spans="1:3" x14ac:dyDescent="0.25">
      <c r="A10" s="27">
        <v>7</v>
      </c>
      <c r="B10" s="27" t="s">
        <v>687</v>
      </c>
      <c r="C10" s="27" t="s">
        <v>688</v>
      </c>
    </row>
    <row r="11" spans="1:3" ht="22.5" x14ac:dyDescent="0.25">
      <c r="A11" s="27">
        <v>8</v>
      </c>
      <c r="B11" s="27" t="s">
        <v>689</v>
      </c>
      <c r="C11" s="27" t="s">
        <v>690</v>
      </c>
    </row>
    <row r="12" spans="1:3" ht="45" x14ac:dyDescent="0.25">
      <c r="A12" s="27">
        <v>9</v>
      </c>
      <c r="B12" s="126" t="s">
        <v>160</v>
      </c>
      <c r="C12" s="27" t="s">
        <v>691</v>
      </c>
    </row>
    <row r="13" spans="1:3" ht="22.5" x14ac:dyDescent="0.25">
      <c r="A13" s="27">
        <v>10</v>
      </c>
      <c r="B13" s="27" t="s">
        <v>692</v>
      </c>
      <c r="C13" s="27" t="s">
        <v>693</v>
      </c>
    </row>
    <row r="14" spans="1:3" x14ac:dyDescent="0.25">
      <c r="A14" s="27">
        <v>11</v>
      </c>
      <c r="B14" s="27" t="s">
        <v>694</v>
      </c>
      <c r="C14" s="27" t="s">
        <v>695</v>
      </c>
    </row>
    <row r="15" spans="1:3" x14ac:dyDescent="0.25">
      <c r="A15" s="27">
        <v>12</v>
      </c>
      <c r="B15" s="27" t="s">
        <v>162</v>
      </c>
      <c r="C15" s="126" t="s">
        <v>696</v>
      </c>
    </row>
    <row r="16" spans="1:3" x14ac:dyDescent="0.25">
      <c r="A16" s="27">
        <v>13</v>
      </c>
      <c r="B16" s="27" t="s">
        <v>697</v>
      </c>
      <c r="C16" s="27" t="s">
        <v>698</v>
      </c>
    </row>
    <row r="17" spans="1:3" x14ac:dyDescent="0.25">
      <c r="A17" s="27">
        <v>14</v>
      </c>
      <c r="B17" s="27" t="s">
        <v>164</v>
      </c>
      <c r="C17" s="128" t="s">
        <v>699</v>
      </c>
    </row>
    <row r="18" spans="1:3" ht="22.5" x14ac:dyDescent="0.25">
      <c r="A18" s="27">
        <v>15</v>
      </c>
      <c r="B18" s="27" t="s">
        <v>700</v>
      </c>
      <c r="C18" s="27" t="s">
        <v>701</v>
      </c>
    </row>
    <row r="19" spans="1:3" x14ac:dyDescent="0.25">
      <c r="A19" s="27">
        <v>16</v>
      </c>
      <c r="B19" s="27" t="s">
        <v>702</v>
      </c>
      <c r="C19" s="27" t="s">
        <v>703</v>
      </c>
    </row>
    <row r="20" spans="1:3" ht="33.75" x14ac:dyDescent="0.25">
      <c r="A20" s="27">
        <v>17</v>
      </c>
      <c r="B20" s="27" t="s">
        <v>704</v>
      </c>
      <c r="C20" s="27" t="s">
        <v>705</v>
      </c>
    </row>
    <row r="21" spans="1:3" ht="22.5" x14ac:dyDescent="0.25">
      <c r="A21" s="27">
        <v>18</v>
      </c>
      <c r="B21" s="27" t="s">
        <v>706</v>
      </c>
      <c r="C21" s="27" t="s">
        <v>707</v>
      </c>
    </row>
    <row r="22" spans="1:3" x14ac:dyDescent="0.25">
      <c r="A22" s="27">
        <v>19</v>
      </c>
      <c r="B22" s="27" t="s">
        <v>23</v>
      </c>
      <c r="C22" s="27" t="s">
        <v>708</v>
      </c>
    </row>
    <row r="23" spans="1:3" x14ac:dyDescent="0.25">
      <c r="A23" s="27">
        <v>20</v>
      </c>
      <c r="B23" s="27" t="s">
        <v>709</v>
      </c>
      <c r="C23" s="27" t="s">
        <v>710</v>
      </c>
    </row>
    <row r="24" spans="1:3" x14ac:dyDescent="0.25">
      <c r="A24" s="27">
        <v>21</v>
      </c>
      <c r="B24" s="27" t="s">
        <v>711</v>
      </c>
      <c r="C24" s="27" t="s">
        <v>712</v>
      </c>
    </row>
    <row r="25" spans="1:3" x14ac:dyDescent="0.25">
      <c r="A25" s="27">
        <v>22</v>
      </c>
      <c r="B25" s="27" t="s">
        <v>713</v>
      </c>
      <c r="C25" s="27" t="s">
        <v>714</v>
      </c>
    </row>
    <row r="26" spans="1:3" x14ac:dyDescent="0.25">
      <c r="A26" s="27">
        <v>23</v>
      </c>
      <c r="B26" s="27" t="s">
        <v>166</v>
      </c>
      <c r="C26" s="27" t="s">
        <v>715</v>
      </c>
    </row>
    <row r="27" spans="1:3" x14ac:dyDescent="0.25">
      <c r="A27" s="27">
        <v>24</v>
      </c>
      <c r="B27" s="27" t="s">
        <v>716</v>
      </c>
      <c r="C27" s="27" t="s">
        <v>717</v>
      </c>
    </row>
    <row r="28" spans="1:3" x14ac:dyDescent="0.25">
      <c r="A28" s="27">
        <v>25</v>
      </c>
      <c r="B28" s="27" t="s">
        <v>718</v>
      </c>
      <c r="C28" s="27" t="s">
        <v>719</v>
      </c>
    </row>
    <row r="29" spans="1:3" x14ac:dyDescent="0.25">
      <c r="A29" s="27">
        <v>26</v>
      </c>
      <c r="B29" s="27" t="s">
        <v>720</v>
      </c>
      <c r="C29" s="27" t="s">
        <v>721</v>
      </c>
    </row>
    <row r="30" spans="1:3" x14ac:dyDescent="0.25">
      <c r="A30" s="27">
        <v>27</v>
      </c>
      <c r="B30" s="27" t="s">
        <v>722</v>
      </c>
      <c r="C30" s="27" t="s">
        <v>723</v>
      </c>
    </row>
    <row r="31" spans="1:3" x14ac:dyDescent="0.25">
      <c r="A31" s="27">
        <v>28</v>
      </c>
      <c r="B31" s="27" t="s">
        <v>724</v>
      </c>
      <c r="C31" s="27" t="s">
        <v>725</v>
      </c>
    </row>
    <row r="32" spans="1:3" x14ac:dyDescent="0.25">
      <c r="A32" s="27">
        <v>29</v>
      </c>
      <c r="B32" s="27" t="s">
        <v>726</v>
      </c>
      <c r="C32" s="27" t="s">
        <v>727</v>
      </c>
    </row>
    <row r="33" spans="1:3" x14ac:dyDescent="0.25">
      <c r="A33" s="27">
        <v>30</v>
      </c>
      <c r="B33" s="27" t="s">
        <v>728</v>
      </c>
      <c r="C33" s="27" t="s">
        <v>729</v>
      </c>
    </row>
    <row r="34" spans="1:3" ht="22.5" x14ac:dyDescent="0.25">
      <c r="A34" s="27">
        <v>31</v>
      </c>
      <c r="B34" s="27" t="s">
        <v>730</v>
      </c>
      <c r="C34" s="27" t="s">
        <v>731</v>
      </c>
    </row>
    <row r="35" spans="1:3" x14ac:dyDescent="0.25">
      <c r="A35" s="27">
        <v>32</v>
      </c>
      <c r="B35" s="27" t="s">
        <v>732</v>
      </c>
      <c r="C35" s="27" t="s">
        <v>733</v>
      </c>
    </row>
    <row r="36" spans="1:3" x14ac:dyDescent="0.25">
      <c r="A36" s="27">
        <v>33</v>
      </c>
      <c r="B36" s="27" t="s">
        <v>458</v>
      </c>
      <c r="C36" s="27" t="s">
        <v>734</v>
      </c>
    </row>
    <row r="37" spans="1:3" ht="33.75" x14ac:dyDescent="0.25">
      <c r="A37" s="27">
        <v>34</v>
      </c>
      <c r="B37" s="27" t="s">
        <v>735</v>
      </c>
      <c r="C37" s="27" t="s">
        <v>736</v>
      </c>
    </row>
    <row r="38" spans="1:3" x14ac:dyDescent="0.25">
      <c r="A38" s="27">
        <v>35</v>
      </c>
      <c r="B38" s="27" t="s">
        <v>231</v>
      </c>
      <c r="C38" s="27" t="s">
        <v>737</v>
      </c>
    </row>
    <row r="39" spans="1:3" x14ac:dyDescent="0.25">
      <c r="A39" s="27">
        <v>36</v>
      </c>
      <c r="B39" s="27" t="s">
        <v>738</v>
      </c>
      <c r="C39" s="27" t="s">
        <v>739</v>
      </c>
    </row>
    <row r="40" spans="1:3" ht="22.5" x14ac:dyDescent="0.25">
      <c r="A40" s="27">
        <v>37</v>
      </c>
      <c r="B40" s="27" t="s">
        <v>740</v>
      </c>
      <c r="C40" s="27" t="s">
        <v>741</v>
      </c>
    </row>
    <row r="41" spans="1:3" ht="22.5" x14ac:dyDescent="0.25">
      <c r="A41" s="27">
        <v>38</v>
      </c>
      <c r="B41" s="27" t="s">
        <v>742</v>
      </c>
      <c r="C41" s="27" t="s">
        <v>743</v>
      </c>
    </row>
    <row r="42" spans="1:3" ht="22.5" x14ac:dyDescent="0.25">
      <c r="A42" s="27">
        <v>39</v>
      </c>
      <c r="B42" s="27" t="s">
        <v>160</v>
      </c>
      <c r="C42" s="27" t="s">
        <v>744</v>
      </c>
    </row>
    <row r="43" spans="1:3" ht="22.5" x14ac:dyDescent="0.25">
      <c r="A43" s="27">
        <v>40</v>
      </c>
      <c r="B43" s="27" t="s">
        <v>745</v>
      </c>
      <c r="C43" s="27" t="s">
        <v>746</v>
      </c>
    </row>
    <row r="44" spans="1:3" ht="22.5" x14ac:dyDescent="0.25">
      <c r="A44" s="27">
        <v>41</v>
      </c>
      <c r="B44" s="27" t="s">
        <v>747</v>
      </c>
      <c r="C44" s="27" t="s">
        <v>748</v>
      </c>
    </row>
    <row r="45" spans="1:3" ht="45" x14ac:dyDescent="0.25">
      <c r="A45" s="27">
        <v>42</v>
      </c>
      <c r="B45" s="129" t="s">
        <v>404</v>
      </c>
      <c r="C45" s="130" t="s">
        <v>749</v>
      </c>
    </row>
    <row r="46" spans="1:3" x14ac:dyDescent="0.25">
      <c r="A46" s="27">
        <v>43</v>
      </c>
      <c r="B46" s="126" t="s">
        <v>750</v>
      </c>
      <c r="C46" s="27" t="s">
        <v>751</v>
      </c>
    </row>
    <row r="47" spans="1:3" x14ac:dyDescent="0.25">
      <c r="A47" s="27">
        <v>44</v>
      </c>
      <c r="B47" s="27" t="s">
        <v>168</v>
      </c>
      <c r="C47" s="27" t="s">
        <v>752</v>
      </c>
    </row>
    <row r="48" spans="1:3" ht="33.75" x14ac:dyDescent="0.25">
      <c r="A48" s="27">
        <v>45</v>
      </c>
      <c r="B48" s="27" t="s">
        <v>753</v>
      </c>
      <c r="C48" s="27" t="s">
        <v>754</v>
      </c>
    </row>
    <row r="49" spans="1:3" ht="22.5" x14ac:dyDescent="0.25">
      <c r="A49" s="27">
        <v>46</v>
      </c>
      <c r="B49" s="27" t="s">
        <v>755</v>
      </c>
      <c r="C49" s="27" t="s">
        <v>756</v>
      </c>
    </row>
    <row r="50" spans="1:3" x14ac:dyDescent="0.25">
      <c r="A50" s="27">
        <v>47</v>
      </c>
      <c r="B50" s="27" t="s">
        <v>170</v>
      </c>
      <c r="C50" s="27" t="s">
        <v>757</v>
      </c>
    </row>
    <row r="51" spans="1:3" x14ac:dyDescent="0.25">
      <c r="A51" s="27">
        <v>48</v>
      </c>
      <c r="B51" s="27" t="s">
        <v>376</v>
      </c>
      <c r="C51" s="27" t="s">
        <v>758</v>
      </c>
    </row>
    <row r="52" spans="1:3" x14ac:dyDescent="0.25">
      <c r="A52" s="27">
        <v>49</v>
      </c>
      <c r="B52" s="27" t="s">
        <v>172</v>
      </c>
      <c r="C52" s="27" t="s">
        <v>759</v>
      </c>
    </row>
    <row r="53" spans="1:3" x14ac:dyDescent="0.25">
      <c r="A53" s="27">
        <v>50</v>
      </c>
      <c r="B53" s="27" t="s">
        <v>760</v>
      </c>
      <c r="C53" s="27" t="s">
        <v>761</v>
      </c>
    </row>
    <row r="54" spans="1:3" ht="22.5" x14ac:dyDescent="0.25">
      <c r="A54" s="27">
        <v>51</v>
      </c>
      <c r="B54" s="27" t="s">
        <v>762</v>
      </c>
      <c r="C54" s="27" t="s">
        <v>763</v>
      </c>
    </row>
    <row r="55" spans="1:3" ht="33.75" x14ac:dyDescent="0.25">
      <c r="A55" s="27">
        <v>52</v>
      </c>
      <c r="B55" s="131" t="s">
        <v>174</v>
      </c>
      <c r="C55" s="131" t="s">
        <v>764</v>
      </c>
    </row>
    <row r="56" spans="1:3" ht="33.75" x14ac:dyDescent="0.25">
      <c r="A56" s="27">
        <v>53</v>
      </c>
      <c r="B56" s="131" t="s">
        <v>765</v>
      </c>
      <c r="C56" s="131" t="s">
        <v>766</v>
      </c>
    </row>
    <row r="57" spans="1:3" ht="33.75" x14ac:dyDescent="0.25">
      <c r="A57" s="27">
        <v>54</v>
      </c>
      <c r="B57" s="133" t="s">
        <v>176</v>
      </c>
      <c r="C57" s="133" t="s">
        <v>767</v>
      </c>
    </row>
    <row r="58" spans="1:3" x14ac:dyDescent="0.25">
      <c r="A58" s="27">
        <v>55</v>
      </c>
      <c r="B58" s="126" t="s">
        <v>186</v>
      </c>
      <c r="C58" s="126" t="s">
        <v>768</v>
      </c>
    </row>
    <row r="59" spans="1:3" x14ac:dyDescent="0.25">
      <c r="A59" s="27">
        <v>56</v>
      </c>
      <c r="B59" s="27" t="s">
        <v>769</v>
      </c>
      <c r="C59" s="27" t="s">
        <v>770</v>
      </c>
    </row>
    <row r="60" spans="1:3" x14ac:dyDescent="0.25">
      <c r="A60" s="27">
        <v>57</v>
      </c>
      <c r="B60" s="27" t="s">
        <v>178</v>
      </c>
      <c r="C60" s="27" t="s">
        <v>771</v>
      </c>
    </row>
    <row r="61" spans="1:3" ht="22.5" x14ac:dyDescent="0.25">
      <c r="A61" s="27">
        <v>58</v>
      </c>
      <c r="B61" s="27" t="s">
        <v>772</v>
      </c>
      <c r="C61" s="27" t="s">
        <v>773</v>
      </c>
    </row>
    <row r="62" spans="1:3" ht="22.5" x14ac:dyDescent="0.25">
      <c r="A62" s="27">
        <v>59</v>
      </c>
      <c r="B62" s="27" t="s">
        <v>774</v>
      </c>
      <c r="C62" s="27" t="s">
        <v>775</v>
      </c>
    </row>
    <row r="63" spans="1:3" ht="33.75" x14ac:dyDescent="0.25">
      <c r="A63" s="27">
        <v>60</v>
      </c>
      <c r="B63" s="27" t="s">
        <v>776</v>
      </c>
      <c r="C63" s="27" t="s">
        <v>777</v>
      </c>
    </row>
    <row r="64" spans="1:3" ht="45" x14ac:dyDescent="0.25">
      <c r="A64" s="27">
        <v>61</v>
      </c>
      <c r="B64" s="27" t="s">
        <v>180</v>
      </c>
      <c r="C64" s="27" t="s">
        <v>778</v>
      </c>
    </row>
    <row r="65" spans="1:3" ht="22.5" x14ac:dyDescent="0.25">
      <c r="A65" s="27">
        <v>62</v>
      </c>
      <c r="B65" s="27" t="s">
        <v>186</v>
      </c>
      <c r="C65" s="27" t="s">
        <v>779</v>
      </c>
    </row>
    <row r="66" spans="1:3" ht="33.75" x14ac:dyDescent="0.25">
      <c r="A66" s="27">
        <v>63</v>
      </c>
      <c r="B66" s="27" t="s">
        <v>780</v>
      </c>
      <c r="C66" s="27" t="s">
        <v>781</v>
      </c>
    </row>
    <row r="67" spans="1:3" ht="56.25" x14ac:dyDescent="0.25">
      <c r="A67" s="27">
        <v>64</v>
      </c>
      <c r="B67" s="27" t="s">
        <v>782</v>
      </c>
      <c r="C67" s="27" t="s">
        <v>783</v>
      </c>
    </row>
    <row r="68" spans="1:3" ht="22.5" x14ac:dyDescent="0.25">
      <c r="A68" s="27">
        <v>65</v>
      </c>
      <c r="B68" s="27" t="s">
        <v>784</v>
      </c>
      <c r="C68" s="27" t="s">
        <v>785</v>
      </c>
    </row>
    <row r="69" spans="1:3" ht="33.75" x14ac:dyDescent="0.25">
      <c r="A69" s="27">
        <v>66</v>
      </c>
      <c r="B69" s="27" t="s">
        <v>786</v>
      </c>
      <c r="C69" s="27" t="s">
        <v>787</v>
      </c>
    </row>
    <row r="70" spans="1:3" ht="22.5" x14ac:dyDescent="0.25">
      <c r="A70" s="27">
        <v>67</v>
      </c>
      <c r="B70" s="27" t="s">
        <v>788</v>
      </c>
      <c r="C70" s="27" t="s">
        <v>789</v>
      </c>
    </row>
    <row r="71" spans="1:3" ht="22.5" x14ac:dyDescent="0.25">
      <c r="A71" s="27">
        <v>68</v>
      </c>
      <c r="B71" s="27" t="s">
        <v>214</v>
      </c>
      <c r="C71" s="27" t="s">
        <v>790</v>
      </c>
    </row>
    <row r="72" spans="1:3" ht="22.5" x14ac:dyDescent="0.25">
      <c r="A72" s="27">
        <v>69</v>
      </c>
      <c r="B72" s="130" t="s">
        <v>791</v>
      </c>
      <c r="C72" s="130" t="s">
        <v>792</v>
      </c>
    </row>
    <row r="73" spans="1:3" x14ac:dyDescent="0.25">
      <c r="A73" s="27">
        <v>70</v>
      </c>
      <c r="B73" s="130" t="s">
        <v>182</v>
      </c>
      <c r="C73" s="130" t="s">
        <v>793</v>
      </c>
    </row>
    <row r="74" spans="1:3" x14ac:dyDescent="0.25">
      <c r="A74" s="27">
        <v>71</v>
      </c>
      <c r="B74" s="28" t="s">
        <v>794</v>
      </c>
      <c r="C74" s="134" t="s">
        <v>795</v>
      </c>
    </row>
    <row r="75" spans="1:3" ht="22.5" x14ac:dyDescent="0.25">
      <c r="A75" s="27">
        <v>72</v>
      </c>
      <c r="B75" s="130" t="s">
        <v>796</v>
      </c>
      <c r="C75" s="135" t="s">
        <v>797</v>
      </c>
    </row>
    <row r="76" spans="1:3" x14ac:dyDescent="0.25">
      <c r="A76" s="27">
        <v>73</v>
      </c>
      <c r="B76" s="130" t="s">
        <v>798</v>
      </c>
      <c r="C76" s="130" t="s">
        <v>799</v>
      </c>
    </row>
    <row r="77" spans="1:3" x14ac:dyDescent="0.25">
      <c r="A77" s="27">
        <v>74</v>
      </c>
      <c r="B77" s="136" t="s">
        <v>800</v>
      </c>
      <c r="C77" s="130" t="s">
        <v>801</v>
      </c>
    </row>
    <row r="78" spans="1:3" ht="33.75" x14ac:dyDescent="0.25">
      <c r="A78" s="27">
        <v>75</v>
      </c>
      <c r="B78" s="136" t="s">
        <v>802</v>
      </c>
      <c r="C78" s="130" t="s">
        <v>803</v>
      </c>
    </row>
    <row r="79" spans="1:3" ht="33.75" x14ac:dyDescent="0.25">
      <c r="A79" s="27">
        <v>76</v>
      </c>
      <c r="B79" s="136" t="s">
        <v>804</v>
      </c>
      <c r="C79" s="130" t="s">
        <v>805</v>
      </c>
    </row>
    <row r="80" spans="1:3" x14ac:dyDescent="0.25">
      <c r="A80" s="27">
        <v>77</v>
      </c>
      <c r="B80" s="136" t="s">
        <v>798</v>
      </c>
      <c r="C80" s="130" t="s">
        <v>806</v>
      </c>
    </row>
    <row r="81" spans="1:3" ht="56.25" x14ac:dyDescent="0.25">
      <c r="A81" s="27">
        <v>78</v>
      </c>
      <c r="B81" s="130" t="s">
        <v>807</v>
      </c>
      <c r="C81" s="130" t="s">
        <v>808</v>
      </c>
    </row>
    <row r="82" spans="1:3" x14ac:dyDescent="0.25">
      <c r="A82" s="27">
        <v>79</v>
      </c>
      <c r="B82" s="130" t="s">
        <v>184</v>
      </c>
      <c r="C82" s="130" t="s">
        <v>809</v>
      </c>
    </row>
    <row r="83" spans="1:3" ht="45" x14ac:dyDescent="0.25">
      <c r="A83" s="27">
        <v>80</v>
      </c>
      <c r="B83" s="130" t="s">
        <v>186</v>
      </c>
      <c r="C83" s="130" t="s">
        <v>810</v>
      </c>
    </row>
    <row r="84" spans="1:3" ht="67.5" x14ac:dyDescent="0.25">
      <c r="A84" s="27">
        <v>81</v>
      </c>
      <c r="B84" s="130" t="s">
        <v>811</v>
      </c>
      <c r="C84" s="137" t="s">
        <v>812</v>
      </c>
    </row>
    <row r="85" spans="1:3" ht="22.5" x14ac:dyDescent="0.25">
      <c r="A85" s="27">
        <v>82</v>
      </c>
      <c r="B85" s="130" t="s">
        <v>813</v>
      </c>
      <c r="C85" s="130" t="s">
        <v>814</v>
      </c>
    </row>
    <row r="86" spans="1:3" ht="90" x14ac:dyDescent="0.25">
      <c r="A86" s="27">
        <v>83</v>
      </c>
      <c r="B86" s="130" t="s">
        <v>815</v>
      </c>
      <c r="C86" s="135" t="s">
        <v>816</v>
      </c>
    </row>
    <row r="87" spans="1:3" ht="33.75" x14ac:dyDescent="0.25">
      <c r="A87" s="27">
        <v>84</v>
      </c>
      <c r="B87" s="136" t="s">
        <v>817</v>
      </c>
      <c r="C87" s="136" t="s">
        <v>818</v>
      </c>
    </row>
    <row r="88" spans="1:3" ht="22.5" x14ac:dyDescent="0.25">
      <c r="A88" s="27">
        <v>85</v>
      </c>
      <c r="B88" s="130" t="s">
        <v>819</v>
      </c>
      <c r="C88" s="130" t="s">
        <v>820</v>
      </c>
    </row>
    <row r="89" spans="1:3" ht="22.5" x14ac:dyDescent="0.25">
      <c r="A89" s="27">
        <v>86</v>
      </c>
      <c r="B89" s="130" t="s">
        <v>821</v>
      </c>
      <c r="C89" s="130" t="s">
        <v>822</v>
      </c>
    </row>
    <row r="90" spans="1:3" x14ac:dyDescent="0.25">
      <c r="A90" s="27">
        <v>87</v>
      </c>
      <c r="B90" s="130" t="s">
        <v>188</v>
      </c>
      <c r="C90" s="136" t="s">
        <v>823</v>
      </c>
    </row>
    <row r="91" spans="1:3" ht="22.5" x14ac:dyDescent="0.25">
      <c r="A91" s="27">
        <v>88</v>
      </c>
      <c r="B91" s="130" t="s">
        <v>824</v>
      </c>
      <c r="C91" s="130" t="s">
        <v>825</v>
      </c>
    </row>
    <row r="92" spans="1:3" ht="67.5" x14ac:dyDescent="0.25">
      <c r="A92" s="27">
        <v>90</v>
      </c>
      <c r="B92" s="130" t="s">
        <v>826</v>
      </c>
      <c r="C92" s="135" t="s">
        <v>827</v>
      </c>
    </row>
    <row r="93" spans="1:3" ht="56.25" x14ac:dyDescent="0.25">
      <c r="A93" s="27">
        <v>91</v>
      </c>
      <c r="B93" s="130" t="s">
        <v>190</v>
      </c>
      <c r="C93" s="138" t="s">
        <v>828</v>
      </c>
    </row>
    <row r="94" spans="1:3" x14ac:dyDescent="0.25">
      <c r="A94" s="27">
        <v>92</v>
      </c>
      <c r="B94" s="130" t="s">
        <v>193</v>
      </c>
      <c r="C94" s="136" t="s">
        <v>829</v>
      </c>
    </row>
    <row r="95" spans="1:3" ht="33.75" x14ac:dyDescent="0.25">
      <c r="A95" s="27">
        <v>93</v>
      </c>
      <c r="B95" s="136" t="s">
        <v>214</v>
      </c>
      <c r="C95" s="135" t="s">
        <v>830</v>
      </c>
    </row>
    <row r="96" spans="1:3" ht="22.5" x14ac:dyDescent="0.25">
      <c r="A96" s="27">
        <v>94</v>
      </c>
      <c r="B96" s="136" t="s">
        <v>831</v>
      </c>
      <c r="C96" s="139" t="s">
        <v>832</v>
      </c>
    </row>
    <row r="97" spans="1:3" ht="22.5" x14ac:dyDescent="0.25">
      <c r="A97" s="27">
        <v>95</v>
      </c>
      <c r="B97" s="134" t="s">
        <v>68</v>
      </c>
      <c r="C97" s="140" t="s">
        <v>833</v>
      </c>
    </row>
    <row r="98" spans="1:3" ht="22.5" x14ac:dyDescent="0.25">
      <c r="A98" s="27">
        <v>96</v>
      </c>
      <c r="B98" s="130" t="s">
        <v>68</v>
      </c>
      <c r="C98" s="130" t="s">
        <v>834</v>
      </c>
    </row>
    <row r="99" spans="1:3" ht="67.5" x14ac:dyDescent="0.25">
      <c r="A99" s="27">
        <v>97</v>
      </c>
      <c r="B99" s="28" t="s">
        <v>835</v>
      </c>
      <c r="C99" s="137" t="s">
        <v>836</v>
      </c>
    </row>
    <row r="100" spans="1:3" ht="45" x14ac:dyDescent="0.25">
      <c r="A100" s="27">
        <v>98</v>
      </c>
      <c r="B100" s="28" t="s">
        <v>837</v>
      </c>
      <c r="C100" s="135" t="s">
        <v>838</v>
      </c>
    </row>
    <row r="101" spans="1:3" x14ac:dyDescent="0.25">
      <c r="A101" s="27">
        <v>99</v>
      </c>
      <c r="B101" s="130" t="s">
        <v>800</v>
      </c>
      <c r="C101" s="136" t="s">
        <v>839</v>
      </c>
    </row>
    <row r="102" spans="1:3" x14ac:dyDescent="0.25">
      <c r="A102" s="27">
        <v>100</v>
      </c>
      <c r="B102" s="130" t="s">
        <v>800</v>
      </c>
      <c r="C102" s="136" t="s">
        <v>839</v>
      </c>
    </row>
    <row r="103" spans="1:3" ht="22.5" x14ac:dyDescent="0.25">
      <c r="A103" s="27">
        <v>101</v>
      </c>
      <c r="B103" s="130" t="s">
        <v>195</v>
      </c>
      <c r="C103" s="135" t="s">
        <v>840</v>
      </c>
    </row>
    <row r="104" spans="1:3" ht="22.5" x14ac:dyDescent="0.25">
      <c r="A104" s="27">
        <v>102</v>
      </c>
      <c r="B104" s="130" t="s">
        <v>195</v>
      </c>
      <c r="C104" s="135" t="s">
        <v>841</v>
      </c>
    </row>
    <row r="105" spans="1:3" ht="22.5" x14ac:dyDescent="0.25">
      <c r="A105" s="27">
        <v>103</v>
      </c>
      <c r="B105" s="140"/>
      <c r="C105" s="139" t="s">
        <v>842</v>
      </c>
    </row>
    <row r="106" spans="1:3" x14ac:dyDescent="0.25">
      <c r="A106" s="27">
        <v>104</v>
      </c>
      <c r="B106" s="136"/>
      <c r="C106" s="139" t="s">
        <v>843</v>
      </c>
    </row>
    <row r="107" spans="1:3" ht="22.5" x14ac:dyDescent="0.25">
      <c r="A107" s="27">
        <v>105</v>
      </c>
      <c r="B107" s="130" t="s">
        <v>844</v>
      </c>
      <c r="C107" s="135" t="s">
        <v>845</v>
      </c>
    </row>
    <row r="108" spans="1:3" ht="22.5" x14ac:dyDescent="0.25">
      <c r="A108" s="27">
        <v>106</v>
      </c>
      <c r="B108" s="130" t="s">
        <v>846</v>
      </c>
      <c r="C108" s="130" t="s">
        <v>847</v>
      </c>
    </row>
    <row r="109" spans="1:3" x14ac:dyDescent="0.25">
      <c r="A109" s="27">
        <v>107</v>
      </c>
      <c r="B109" s="136" t="s">
        <v>404</v>
      </c>
      <c r="C109" s="136" t="s">
        <v>848</v>
      </c>
    </row>
    <row r="110" spans="1:3" ht="22.5" x14ac:dyDescent="0.25">
      <c r="A110" s="27">
        <v>108</v>
      </c>
      <c r="B110" s="28" t="s">
        <v>198</v>
      </c>
      <c r="C110" s="28" t="s">
        <v>849</v>
      </c>
    </row>
    <row r="111" spans="1:3" x14ac:dyDescent="0.25">
      <c r="A111" s="27">
        <v>109</v>
      </c>
      <c r="B111" s="130" t="s">
        <v>404</v>
      </c>
      <c r="C111" s="130" t="s">
        <v>850</v>
      </c>
    </row>
    <row r="112" spans="1:3" ht="22.5" x14ac:dyDescent="0.25">
      <c r="A112" s="27">
        <v>110</v>
      </c>
      <c r="B112" s="130" t="s">
        <v>68</v>
      </c>
      <c r="C112" s="130" t="s">
        <v>834</v>
      </c>
    </row>
    <row r="113" spans="1:3" x14ac:dyDescent="0.25">
      <c r="A113" s="27">
        <v>111</v>
      </c>
      <c r="B113" s="130" t="s">
        <v>851</v>
      </c>
      <c r="C113" s="130" t="s">
        <v>852</v>
      </c>
    </row>
    <row r="114" spans="1:3" x14ac:dyDescent="0.25">
      <c r="A114" s="27">
        <v>112</v>
      </c>
      <c r="B114" s="130" t="s">
        <v>200</v>
      </c>
      <c r="C114" s="130" t="s">
        <v>853</v>
      </c>
    </row>
    <row r="115" spans="1:3" x14ac:dyDescent="0.25">
      <c r="A115" s="27">
        <v>113</v>
      </c>
      <c r="B115" s="130" t="s">
        <v>854</v>
      </c>
      <c r="C115" s="130" t="s">
        <v>853</v>
      </c>
    </row>
    <row r="116" spans="1:3" x14ac:dyDescent="0.25">
      <c r="A116" s="27">
        <v>114</v>
      </c>
      <c r="B116" s="141" t="s">
        <v>855</v>
      </c>
      <c r="C116" s="142" t="s">
        <v>853</v>
      </c>
    </row>
    <row r="117" spans="1:3" x14ac:dyDescent="0.25">
      <c r="A117" s="27">
        <v>115</v>
      </c>
      <c r="B117" s="141" t="s">
        <v>856</v>
      </c>
      <c r="C117" s="142" t="s">
        <v>853</v>
      </c>
    </row>
    <row r="118" spans="1:3" x14ac:dyDescent="0.25">
      <c r="A118" s="27">
        <v>116</v>
      </c>
      <c r="B118" s="130" t="s">
        <v>857</v>
      </c>
      <c r="C118" s="130" t="s">
        <v>852</v>
      </c>
    </row>
    <row r="119" spans="1:3" ht="22.5" x14ac:dyDescent="0.25">
      <c r="A119" s="27">
        <v>117</v>
      </c>
      <c r="B119" s="130" t="s">
        <v>202</v>
      </c>
      <c r="C119" s="130" t="s">
        <v>858</v>
      </c>
    </row>
    <row r="120" spans="1:3" ht="22.5" x14ac:dyDescent="0.25">
      <c r="A120" s="27">
        <v>118</v>
      </c>
      <c r="B120" s="28" t="s">
        <v>859</v>
      </c>
      <c r="C120" s="28" t="s">
        <v>860</v>
      </c>
    </row>
    <row r="121" spans="1:3" ht="33.75" x14ac:dyDescent="0.25">
      <c r="A121" s="27">
        <v>119</v>
      </c>
      <c r="B121" s="130" t="s">
        <v>861</v>
      </c>
      <c r="C121" s="130" t="s">
        <v>862</v>
      </c>
    </row>
    <row r="122" spans="1:3" ht="22.5" x14ac:dyDescent="0.25">
      <c r="A122" s="27">
        <v>120</v>
      </c>
      <c r="B122" s="130" t="s">
        <v>863</v>
      </c>
      <c r="C122" s="130" t="s">
        <v>864</v>
      </c>
    </row>
    <row r="123" spans="1:3" x14ac:dyDescent="0.25">
      <c r="A123" s="27">
        <v>121</v>
      </c>
      <c r="B123" s="130" t="s">
        <v>865</v>
      </c>
      <c r="C123" s="130" t="s">
        <v>866</v>
      </c>
    </row>
    <row r="124" spans="1:3" x14ac:dyDescent="0.25">
      <c r="A124" s="27">
        <v>122</v>
      </c>
      <c r="B124" s="28" t="s">
        <v>867</v>
      </c>
      <c r="C124" s="130" t="s">
        <v>868</v>
      </c>
    </row>
    <row r="125" spans="1:3" x14ac:dyDescent="0.25">
      <c r="A125" s="27">
        <v>123</v>
      </c>
      <c r="B125" s="28" t="s">
        <v>869</v>
      </c>
      <c r="C125" s="130" t="s">
        <v>870</v>
      </c>
    </row>
    <row r="126" spans="1:3" ht="22.5" x14ac:dyDescent="0.25">
      <c r="A126" s="27">
        <v>124</v>
      </c>
      <c r="B126" s="130" t="s">
        <v>871</v>
      </c>
      <c r="C126" s="130" t="s">
        <v>872</v>
      </c>
    </row>
    <row r="127" spans="1:3" ht="22.5" x14ac:dyDescent="0.25">
      <c r="A127" s="27">
        <v>125</v>
      </c>
      <c r="B127" s="130" t="s">
        <v>871</v>
      </c>
      <c r="C127" s="130" t="s">
        <v>872</v>
      </c>
    </row>
    <row r="128" spans="1:3" x14ac:dyDescent="0.25">
      <c r="A128" s="27">
        <v>126</v>
      </c>
      <c r="B128" s="130" t="s">
        <v>873</v>
      </c>
      <c r="C128" s="130" t="s">
        <v>874</v>
      </c>
    </row>
    <row r="129" spans="1:3" x14ac:dyDescent="0.25">
      <c r="A129" s="27">
        <v>127</v>
      </c>
      <c r="B129" s="130" t="s">
        <v>875</v>
      </c>
      <c r="C129" s="130" t="s">
        <v>876</v>
      </c>
    </row>
    <row r="130" spans="1:3" ht="22.5" x14ac:dyDescent="0.25">
      <c r="A130" s="27">
        <v>128</v>
      </c>
      <c r="B130" s="130" t="s">
        <v>205</v>
      </c>
      <c r="C130" s="130" t="s">
        <v>877</v>
      </c>
    </row>
    <row r="131" spans="1:3" ht="22.5" x14ac:dyDescent="0.25">
      <c r="A131" s="27">
        <v>129</v>
      </c>
      <c r="B131" s="130" t="s">
        <v>205</v>
      </c>
      <c r="C131" s="130" t="s">
        <v>878</v>
      </c>
    </row>
    <row r="132" spans="1:3" ht="22.5" x14ac:dyDescent="0.25">
      <c r="A132" s="27">
        <v>130</v>
      </c>
      <c r="B132" s="130" t="s">
        <v>205</v>
      </c>
      <c r="C132" s="130" t="s">
        <v>879</v>
      </c>
    </row>
    <row r="133" spans="1:3" x14ac:dyDescent="0.25">
      <c r="A133" s="27">
        <v>131</v>
      </c>
      <c r="B133" s="130" t="s">
        <v>880</v>
      </c>
      <c r="C133" s="130" t="s">
        <v>881</v>
      </c>
    </row>
    <row r="134" spans="1:3" ht="45" x14ac:dyDescent="0.25">
      <c r="A134" s="27">
        <v>132</v>
      </c>
      <c r="B134" s="130" t="s">
        <v>68</v>
      </c>
      <c r="C134" s="137" t="s">
        <v>882</v>
      </c>
    </row>
    <row r="135" spans="1:3" ht="56.25" x14ac:dyDescent="0.25">
      <c r="A135" s="27">
        <v>133</v>
      </c>
      <c r="B135" s="130" t="s">
        <v>231</v>
      </c>
      <c r="C135" s="130" t="s">
        <v>883</v>
      </c>
    </row>
    <row r="136" spans="1:3" ht="56.25" x14ac:dyDescent="0.25">
      <c r="A136" s="27">
        <v>134</v>
      </c>
      <c r="B136" s="140" t="s">
        <v>207</v>
      </c>
      <c r="C136" s="143" t="s">
        <v>884</v>
      </c>
    </row>
    <row r="137" spans="1:3" ht="33.75" x14ac:dyDescent="0.25">
      <c r="A137" s="27">
        <v>135</v>
      </c>
      <c r="B137" s="130" t="s">
        <v>404</v>
      </c>
      <c r="C137" s="143" t="s">
        <v>885</v>
      </c>
    </row>
    <row r="138" spans="1:3" ht="56.25" x14ac:dyDescent="0.25">
      <c r="A138" s="27">
        <v>136</v>
      </c>
      <c r="B138" s="130" t="s">
        <v>231</v>
      </c>
      <c r="C138" s="135" t="s">
        <v>886</v>
      </c>
    </row>
    <row r="139" spans="1:3" ht="33.75" x14ac:dyDescent="0.25">
      <c r="A139" s="27">
        <v>137</v>
      </c>
      <c r="B139" s="130" t="s">
        <v>231</v>
      </c>
      <c r="C139" s="138" t="s">
        <v>887</v>
      </c>
    </row>
    <row r="140" spans="1:3" x14ac:dyDescent="0.25">
      <c r="A140" s="27">
        <v>138</v>
      </c>
      <c r="B140" s="130" t="s">
        <v>888</v>
      </c>
      <c r="C140" s="135" t="s">
        <v>889</v>
      </c>
    </row>
    <row r="141" spans="1:3" ht="22.5" x14ac:dyDescent="0.25">
      <c r="A141" s="27">
        <v>139</v>
      </c>
      <c r="B141" s="134" t="s">
        <v>68</v>
      </c>
      <c r="C141" s="144" t="s">
        <v>890</v>
      </c>
    </row>
    <row r="142" spans="1:3" ht="90" x14ac:dyDescent="0.25">
      <c r="A142" s="27">
        <v>140</v>
      </c>
      <c r="B142" s="130" t="s">
        <v>891</v>
      </c>
      <c r="C142" s="137" t="s">
        <v>892</v>
      </c>
    </row>
    <row r="143" spans="1:3" ht="22.5" x14ac:dyDescent="0.25">
      <c r="A143" s="27">
        <v>141</v>
      </c>
      <c r="B143" s="135" t="s">
        <v>893</v>
      </c>
      <c r="C143" s="135" t="s">
        <v>894</v>
      </c>
    </row>
    <row r="144" spans="1:3" ht="22.5" x14ac:dyDescent="0.25">
      <c r="A144" s="27">
        <v>142</v>
      </c>
      <c r="B144" s="28" t="s">
        <v>895</v>
      </c>
      <c r="C144" s="145" t="s">
        <v>896</v>
      </c>
    </row>
    <row r="145" spans="1:3" ht="22.5" x14ac:dyDescent="0.25">
      <c r="A145" s="27">
        <v>143</v>
      </c>
      <c r="B145" s="140" t="s">
        <v>897</v>
      </c>
      <c r="C145" s="146" t="s">
        <v>898</v>
      </c>
    </row>
    <row r="146" spans="1:3" x14ac:dyDescent="0.25">
      <c r="A146" s="27">
        <v>144</v>
      </c>
      <c r="B146" s="130" t="s">
        <v>212</v>
      </c>
      <c r="C146" s="135" t="s">
        <v>899</v>
      </c>
    </row>
    <row r="147" spans="1:3" x14ac:dyDescent="0.25">
      <c r="A147" s="27">
        <v>145</v>
      </c>
      <c r="B147" s="142" t="s">
        <v>900</v>
      </c>
      <c r="C147" s="135" t="s">
        <v>901</v>
      </c>
    </row>
    <row r="148" spans="1:3" x14ac:dyDescent="0.25">
      <c r="A148" s="27">
        <v>146</v>
      </c>
      <c r="B148" s="130" t="s">
        <v>902</v>
      </c>
      <c r="C148" s="135" t="s">
        <v>903</v>
      </c>
    </row>
    <row r="149" spans="1:3" x14ac:dyDescent="0.25">
      <c r="A149" s="27">
        <v>147</v>
      </c>
      <c r="B149" s="130" t="s">
        <v>904</v>
      </c>
      <c r="C149" s="135" t="s">
        <v>905</v>
      </c>
    </row>
    <row r="150" spans="1:3" ht="22.5" x14ac:dyDescent="0.25">
      <c r="A150" s="27">
        <v>148</v>
      </c>
      <c r="B150" s="130" t="s">
        <v>906</v>
      </c>
      <c r="C150" s="135" t="s">
        <v>907</v>
      </c>
    </row>
    <row r="151" spans="1:3" ht="22.5" x14ac:dyDescent="0.25">
      <c r="A151" s="27">
        <v>149</v>
      </c>
      <c r="B151" s="130" t="s">
        <v>908</v>
      </c>
      <c r="C151" s="135" t="s">
        <v>909</v>
      </c>
    </row>
    <row r="152" spans="1:3" x14ac:dyDescent="0.25">
      <c r="A152" s="27">
        <v>150</v>
      </c>
      <c r="B152" s="130" t="s">
        <v>910</v>
      </c>
      <c r="C152" s="135" t="s">
        <v>911</v>
      </c>
    </row>
    <row r="153" spans="1:3" x14ac:dyDescent="0.25">
      <c r="A153" s="27">
        <v>151</v>
      </c>
      <c r="B153" s="130" t="s">
        <v>912</v>
      </c>
      <c r="C153" s="135" t="s">
        <v>913</v>
      </c>
    </row>
    <row r="154" spans="1:3" ht="22.5" x14ac:dyDescent="0.25">
      <c r="A154" s="27">
        <v>152</v>
      </c>
      <c r="B154" s="130" t="s">
        <v>914</v>
      </c>
      <c r="C154" s="135" t="s">
        <v>915</v>
      </c>
    </row>
    <row r="155" spans="1:3" ht="22.5" x14ac:dyDescent="0.25">
      <c r="A155" s="27">
        <v>153</v>
      </c>
      <c r="B155" s="28"/>
      <c r="C155" s="135" t="s">
        <v>916</v>
      </c>
    </row>
    <row r="156" spans="1:3" x14ac:dyDescent="0.25">
      <c r="A156" s="27">
        <v>154</v>
      </c>
      <c r="B156" s="136" t="s">
        <v>800</v>
      </c>
      <c r="C156" s="135" t="s">
        <v>917</v>
      </c>
    </row>
    <row r="157" spans="1:3" ht="22.5" x14ac:dyDescent="0.25">
      <c r="A157" s="27">
        <v>155</v>
      </c>
      <c r="B157" s="136" t="s">
        <v>68</v>
      </c>
      <c r="C157" s="135" t="s">
        <v>916</v>
      </c>
    </row>
    <row r="158" spans="1:3" ht="33.75" x14ac:dyDescent="0.25">
      <c r="A158" s="27">
        <v>156</v>
      </c>
      <c r="B158" s="28" t="s">
        <v>918</v>
      </c>
      <c r="C158" s="145" t="s">
        <v>919</v>
      </c>
    </row>
    <row r="159" spans="1:3" ht="22.5" x14ac:dyDescent="0.25">
      <c r="A159" s="27">
        <v>157</v>
      </c>
      <c r="B159" s="130" t="s">
        <v>920</v>
      </c>
      <c r="C159" s="130" t="s">
        <v>921</v>
      </c>
    </row>
    <row r="160" spans="1:3" x14ac:dyDescent="0.25">
      <c r="A160" s="27">
        <v>158</v>
      </c>
      <c r="B160" s="130" t="s">
        <v>922</v>
      </c>
      <c r="C160" s="130" t="s">
        <v>923</v>
      </c>
    </row>
    <row r="161" spans="1:3" x14ac:dyDescent="0.25">
      <c r="A161" s="27">
        <v>159</v>
      </c>
      <c r="B161" s="130" t="s">
        <v>567</v>
      </c>
      <c r="C161" s="130" t="s">
        <v>924</v>
      </c>
    </row>
    <row r="162" spans="1:3" x14ac:dyDescent="0.25">
      <c r="A162" s="27">
        <v>160</v>
      </c>
      <c r="B162" s="130" t="s">
        <v>925</v>
      </c>
      <c r="C162" s="130" t="s">
        <v>926</v>
      </c>
    </row>
    <row r="163" spans="1:3" ht="22.5" x14ac:dyDescent="0.25">
      <c r="A163" s="27">
        <v>161</v>
      </c>
      <c r="B163" s="130" t="s">
        <v>927</v>
      </c>
      <c r="C163" s="130" t="s">
        <v>928</v>
      </c>
    </row>
    <row r="164" spans="1:3" x14ac:dyDescent="0.25">
      <c r="A164" s="27">
        <v>162</v>
      </c>
      <c r="B164" s="130" t="s">
        <v>929</v>
      </c>
      <c r="C164" s="130" t="s">
        <v>930</v>
      </c>
    </row>
    <row r="165" spans="1:3" ht="45" x14ac:dyDescent="0.25">
      <c r="A165" s="27">
        <v>163</v>
      </c>
      <c r="B165" s="130" t="s">
        <v>931</v>
      </c>
      <c r="C165" s="148" t="s">
        <v>932</v>
      </c>
    </row>
    <row r="166" spans="1:3" ht="22.5" x14ac:dyDescent="0.25">
      <c r="A166" s="27">
        <v>164</v>
      </c>
      <c r="B166" s="130" t="s">
        <v>556</v>
      </c>
      <c r="C166" s="130" t="s">
        <v>933</v>
      </c>
    </row>
    <row r="167" spans="1:3" ht="33.75" x14ac:dyDescent="0.25">
      <c r="A167" s="27">
        <v>165</v>
      </c>
      <c r="B167" s="130" t="s">
        <v>934</v>
      </c>
      <c r="C167" s="149" t="s">
        <v>935</v>
      </c>
    </row>
    <row r="168" spans="1:3" ht="22.5" x14ac:dyDescent="0.25">
      <c r="A168" s="27">
        <v>166</v>
      </c>
      <c r="B168" s="130" t="s">
        <v>210</v>
      </c>
      <c r="C168" s="130" t="s">
        <v>936</v>
      </c>
    </row>
    <row r="169" spans="1:3" ht="22.5" x14ac:dyDescent="0.25">
      <c r="A169" s="27">
        <v>167</v>
      </c>
      <c r="B169" s="130"/>
      <c r="C169" s="130" t="s">
        <v>937</v>
      </c>
    </row>
    <row r="170" spans="1:3" ht="67.5" x14ac:dyDescent="0.25">
      <c r="A170" s="27">
        <v>168</v>
      </c>
      <c r="B170" s="130" t="s">
        <v>938</v>
      </c>
      <c r="C170" s="130" t="s">
        <v>939</v>
      </c>
    </row>
    <row r="171" spans="1:3" x14ac:dyDescent="0.25">
      <c r="A171" s="27">
        <v>169</v>
      </c>
      <c r="B171" s="130" t="s">
        <v>940</v>
      </c>
      <c r="C171" s="130" t="s">
        <v>941</v>
      </c>
    </row>
    <row r="172" spans="1:3" ht="22.5" x14ac:dyDescent="0.25">
      <c r="A172" s="27">
        <v>170</v>
      </c>
      <c r="B172" s="130" t="s">
        <v>942</v>
      </c>
      <c r="C172" s="130" t="s">
        <v>943</v>
      </c>
    </row>
    <row r="173" spans="1:3" ht="22.5" x14ac:dyDescent="0.25">
      <c r="A173" s="27">
        <v>171</v>
      </c>
      <c r="B173" s="130" t="s">
        <v>722</v>
      </c>
      <c r="C173" s="130" t="s">
        <v>944</v>
      </c>
    </row>
    <row r="174" spans="1:3" x14ac:dyDescent="0.25">
      <c r="A174" s="27">
        <v>172</v>
      </c>
      <c r="B174" s="130" t="s">
        <v>945</v>
      </c>
      <c r="C174" s="28" t="s">
        <v>946</v>
      </c>
    </row>
    <row r="175" spans="1:3" ht="22.5" x14ac:dyDescent="0.25">
      <c r="A175" s="27">
        <v>173</v>
      </c>
      <c r="B175" s="141" t="s">
        <v>212</v>
      </c>
      <c r="C175" s="28" t="s">
        <v>947</v>
      </c>
    </row>
    <row r="176" spans="1:3" ht="22.5" x14ac:dyDescent="0.25">
      <c r="A176" s="27">
        <v>174</v>
      </c>
      <c r="B176" s="28" t="s">
        <v>948</v>
      </c>
      <c r="C176" s="147" t="s">
        <v>949</v>
      </c>
    </row>
    <row r="177" spans="1:3" x14ac:dyDescent="0.25">
      <c r="A177" s="27">
        <v>175</v>
      </c>
      <c r="B177" s="130" t="s">
        <v>950</v>
      </c>
      <c r="C177" s="130" t="s">
        <v>951</v>
      </c>
    </row>
    <row r="178" spans="1:3" x14ac:dyDescent="0.25">
      <c r="A178" s="27">
        <v>176</v>
      </c>
      <c r="B178" s="150" t="s">
        <v>952</v>
      </c>
      <c r="C178" s="136" t="s">
        <v>953</v>
      </c>
    </row>
    <row r="179" spans="1:3" x14ac:dyDescent="0.25">
      <c r="A179" s="27">
        <v>177</v>
      </c>
      <c r="B179" s="142" t="s">
        <v>954</v>
      </c>
      <c r="C179" s="130" t="s">
        <v>955</v>
      </c>
    </row>
    <row r="180" spans="1:3" x14ac:dyDescent="0.25">
      <c r="A180" s="27">
        <v>178</v>
      </c>
      <c r="B180" s="142" t="s">
        <v>956</v>
      </c>
      <c r="C180" s="130" t="s">
        <v>957</v>
      </c>
    </row>
    <row r="181" spans="1:3" x14ac:dyDescent="0.25">
      <c r="A181" s="27">
        <v>179</v>
      </c>
      <c r="B181" s="142" t="s">
        <v>958</v>
      </c>
      <c r="C181" s="130" t="s">
        <v>959</v>
      </c>
    </row>
    <row r="182" spans="1:3" ht="33.75" x14ac:dyDescent="0.25">
      <c r="A182" s="27">
        <v>180</v>
      </c>
      <c r="B182" s="130" t="s">
        <v>219</v>
      </c>
      <c r="C182" s="130" t="s">
        <v>960</v>
      </c>
    </row>
    <row r="183" spans="1:3" ht="123.75" x14ac:dyDescent="0.25">
      <c r="A183" s="27">
        <v>182</v>
      </c>
      <c r="B183" s="130" t="s">
        <v>961</v>
      </c>
      <c r="C183" s="135" t="s">
        <v>962</v>
      </c>
    </row>
    <row r="184" spans="1:3" ht="78.75" x14ac:dyDescent="0.25">
      <c r="A184" s="27">
        <v>183</v>
      </c>
      <c r="B184" s="130" t="s">
        <v>212</v>
      </c>
      <c r="C184" s="140" t="s">
        <v>963</v>
      </c>
    </row>
    <row r="185" spans="1:3" ht="90" x14ac:dyDescent="0.25">
      <c r="A185" s="27">
        <v>184</v>
      </c>
      <c r="B185" s="130" t="s">
        <v>212</v>
      </c>
      <c r="C185" s="135" t="s">
        <v>964</v>
      </c>
    </row>
    <row r="186" spans="1:3" ht="33.75" x14ac:dyDescent="0.25">
      <c r="A186" s="27">
        <v>185</v>
      </c>
      <c r="B186" s="151" t="s">
        <v>965</v>
      </c>
      <c r="C186" s="137" t="s">
        <v>966</v>
      </c>
    </row>
    <row r="187" spans="1:3" ht="68.25" thickBot="1" x14ac:dyDescent="0.3">
      <c r="A187" s="27">
        <v>186</v>
      </c>
      <c r="B187" s="130" t="s">
        <v>967</v>
      </c>
      <c r="C187" s="135" t="s">
        <v>968</v>
      </c>
    </row>
    <row r="188" spans="1:3" ht="22.5" x14ac:dyDescent="0.25">
      <c r="A188" s="27">
        <v>187</v>
      </c>
      <c r="B188" s="152" t="s">
        <v>969</v>
      </c>
      <c r="C188" s="153" t="s">
        <v>970</v>
      </c>
    </row>
    <row r="189" spans="1:3" ht="22.5" x14ac:dyDescent="0.25">
      <c r="A189" s="27">
        <v>188</v>
      </c>
      <c r="B189" s="152" t="s">
        <v>404</v>
      </c>
      <c r="C189" s="131" t="s">
        <v>971</v>
      </c>
    </row>
    <row r="190" spans="1:3" ht="22.5" x14ac:dyDescent="0.25">
      <c r="A190" s="27">
        <v>189</v>
      </c>
      <c r="B190" s="152" t="s">
        <v>969</v>
      </c>
      <c r="C190" s="131" t="s">
        <v>972</v>
      </c>
    </row>
    <row r="191" spans="1:3" ht="45" x14ac:dyDescent="0.25">
      <c r="A191" s="27">
        <v>190</v>
      </c>
      <c r="B191" s="152" t="s">
        <v>973</v>
      </c>
      <c r="C191" s="131" t="s">
        <v>974</v>
      </c>
    </row>
    <row r="192" spans="1:3" ht="22.5" x14ac:dyDescent="0.25">
      <c r="A192" s="27">
        <v>191</v>
      </c>
      <c r="B192" s="152" t="s">
        <v>969</v>
      </c>
      <c r="C192" s="131" t="s">
        <v>975</v>
      </c>
    </row>
    <row r="193" spans="1:3" ht="22.5" x14ac:dyDescent="0.25">
      <c r="A193" s="27">
        <v>192</v>
      </c>
      <c r="B193" s="152" t="s">
        <v>912</v>
      </c>
      <c r="C193" s="131" t="s">
        <v>976</v>
      </c>
    </row>
    <row r="194" spans="1:3" ht="22.5" x14ac:dyDescent="0.25">
      <c r="A194" s="27">
        <v>193</v>
      </c>
      <c r="B194" s="154" t="s">
        <v>231</v>
      </c>
      <c r="C194" s="155" t="s">
        <v>977</v>
      </c>
    </row>
    <row r="195" spans="1:3" ht="33.75" x14ac:dyDescent="0.25">
      <c r="A195" s="27">
        <v>194</v>
      </c>
      <c r="B195" s="154" t="s">
        <v>956</v>
      </c>
      <c r="C195" s="132" t="s">
        <v>978</v>
      </c>
    </row>
    <row r="196" spans="1:3" ht="22.5" x14ac:dyDescent="0.25">
      <c r="A196" s="27">
        <v>195</v>
      </c>
      <c r="B196" s="156" t="s">
        <v>979</v>
      </c>
      <c r="C196" s="157" t="s">
        <v>980</v>
      </c>
    </row>
    <row r="197" spans="1:3" ht="67.5" x14ac:dyDescent="0.25">
      <c r="A197" s="27">
        <v>196</v>
      </c>
      <c r="B197" s="130" t="s">
        <v>981</v>
      </c>
      <c r="C197" s="149" t="s">
        <v>982</v>
      </c>
    </row>
    <row r="198" spans="1:3" ht="33.75" x14ac:dyDescent="0.25">
      <c r="A198" s="27">
        <v>197</v>
      </c>
      <c r="B198" s="130" t="s">
        <v>981</v>
      </c>
      <c r="C198" s="149" t="s">
        <v>983</v>
      </c>
    </row>
    <row r="199" spans="1:3" x14ac:dyDescent="0.25">
      <c r="A199" s="27">
        <v>198</v>
      </c>
      <c r="B199" s="130" t="s">
        <v>214</v>
      </c>
      <c r="C199" s="130" t="s">
        <v>984</v>
      </c>
    </row>
    <row r="200" spans="1:3" ht="33.75" x14ac:dyDescent="0.25">
      <c r="A200" s="27">
        <v>199</v>
      </c>
      <c r="B200" s="129" t="s">
        <v>985</v>
      </c>
      <c r="C200" s="130" t="s">
        <v>986</v>
      </c>
    </row>
    <row r="201" spans="1:3" x14ac:dyDescent="0.25">
      <c r="A201" s="27">
        <v>200</v>
      </c>
      <c r="B201" s="129" t="s">
        <v>404</v>
      </c>
      <c r="C201" s="136" t="s">
        <v>987</v>
      </c>
    </row>
    <row r="202" spans="1:3" x14ac:dyDescent="0.25">
      <c r="A202" s="27">
        <v>201</v>
      </c>
      <c r="B202" s="130" t="s">
        <v>404</v>
      </c>
      <c r="C202" s="130" t="s">
        <v>988</v>
      </c>
    </row>
    <row r="203" spans="1:3" x14ac:dyDescent="0.25">
      <c r="A203" s="27">
        <v>202</v>
      </c>
      <c r="B203" s="28" t="s">
        <v>188</v>
      </c>
      <c r="C203" s="130" t="s">
        <v>989</v>
      </c>
    </row>
    <row r="204" spans="1:3" x14ac:dyDescent="0.25">
      <c r="A204" s="27">
        <v>203</v>
      </c>
      <c r="B204" s="136" t="s">
        <v>990</v>
      </c>
      <c r="C204" s="130" t="s">
        <v>991</v>
      </c>
    </row>
    <row r="205" spans="1:3" ht="33.75" x14ac:dyDescent="0.25">
      <c r="A205" s="27">
        <v>204</v>
      </c>
      <c r="B205" s="136" t="s">
        <v>992</v>
      </c>
      <c r="C205" s="130" t="s">
        <v>993</v>
      </c>
    </row>
    <row r="206" spans="1:3" x14ac:dyDescent="0.25">
      <c r="A206" s="27">
        <v>205</v>
      </c>
      <c r="B206" s="136" t="s">
        <v>994</v>
      </c>
      <c r="C206" s="136" t="s">
        <v>995</v>
      </c>
    </row>
    <row r="207" spans="1:3" x14ac:dyDescent="0.25">
      <c r="A207" s="27">
        <v>206</v>
      </c>
      <c r="B207" s="28" t="s">
        <v>893</v>
      </c>
      <c r="C207" s="130" t="s">
        <v>996</v>
      </c>
    </row>
    <row r="208" spans="1:3" ht="90" x14ac:dyDescent="0.25">
      <c r="A208" s="27">
        <v>207</v>
      </c>
      <c r="B208" s="130" t="s">
        <v>997</v>
      </c>
      <c r="C208" s="158" t="s">
        <v>998</v>
      </c>
    </row>
    <row r="209" spans="1:3" x14ac:dyDescent="0.25">
      <c r="A209" s="27">
        <v>208</v>
      </c>
      <c r="B209" s="129" t="s">
        <v>404</v>
      </c>
      <c r="C209" s="130" t="s">
        <v>987</v>
      </c>
    </row>
    <row r="210" spans="1:3" ht="135" x14ac:dyDescent="0.25">
      <c r="A210" s="27">
        <v>209</v>
      </c>
      <c r="B210" s="28" t="s">
        <v>999</v>
      </c>
      <c r="C210" s="158" t="s">
        <v>1000</v>
      </c>
    </row>
    <row r="211" spans="1:3" ht="33.75" x14ac:dyDescent="0.25">
      <c r="A211" s="27">
        <v>210</v>
      </c>
      <c r="B211" s="159" t="s">
        <v>210</v>
      </c>
      <c r="C211" s="158" t="s">
        <v>1001</v>
      </c>
    </row>
    <row r="212" spans="1:3" x14ac:dyDescent="0.25">
      <c r="A212" s="27">
        <v>211</v>
      </c>
      <c r="B212" s="130" t="s">
        <v>1002</v>
      </c>
      <c r="C212" s="130" t="s">
        <v>1003</v>
      </c>
    </row>
    <row r="213" spans="1:3" ht="45" x14ac:dyDescent="0.25">
      <c r="A213" s="27">
        <v>212</v>
      </c>
      <c r="B213" s="130" t="s">
        <v>219</v>
      </c>
      <c r="C213" s="130" t="s">
        <v>1004</v>
      </c>
    </row>
    <row r="214" spans="1:3" ht="112.5" x14ac:dyDescent="0.25">
      <c r="A214" s="27">
        <v>213</v>
      </c>
      <c r="B214" s="130" t="s">
        <v>1005</v>
      </c>
      <c r="C214" s="158" t="s">
        <v>1006</v>
      </c>
    </row>
    <row r="215" spans="1:3" ht="56.25" x14ac:dyDescent="0.25">
      <c r="A215" s="27">
        <v>214</v>
      </c>
      <c r="B215" s="130" t="s">
        <v>893</v>
      </c>
      <c r="C215" s="158" t="s">
        <v>1007</v>
      </c>
    </row>
    <row r="216" spans="1:3" x14ac:dyDescent="0.25">
      <c r="A216" s="27">
        <v>215</v>
      </c>
      <c r="B216" s="130" t="s">
        <v>214</v>
      </c>
      <c r="C216" s="130" t="s">
        <v>1008</v>
      </c>
    </row>
    <row r="217" spans="1:3" x14ac:dyDescent="0.25">
      <c r="A217" s="27">
        <v>216</v>
      </c>
      <c r="B217" s="130" t="s">
        <v>212</v>
      </c>
      <c r="C217" s="130" t="s">
        <v>1009</v>
      </c>
    </row>
    <row r="218" spans="1:3" ht="33.75" x14ac:dyDescent="0.25">
      <c r="A218" s="27">
        <v>217</v>
      </c>
      <c r="B218" s="7" t="s">
        <v>1010</v>
      </c>
      <c r="C218" s="160" t="s">
        <v>1011</v>
      </c>
    </row>
    <row r="219" spans="1:3" x14ac:dyDescent="0.25">
      <c r="A219" s="27">
        <v>218</v>
      </c>
      <c r="B219" s="129" t="s">
        <v>1012</v>
      </c>
      <c r="C219" s="130" t="s">
        <v>1013</v>
      </c>
    </row>
    <row r="220" spans="1:3" x14ac:dyDescent="0.25">
      <c r="A220" s="27">
        <v>219</v>
      </c>
      <c r="B220" s="130" t="s">
        <v>1014</v>
      </c>
      <c r="C220" s="129" t="s">
        <v>1015</v>
      </c>
    </row>
    <row r="221" spans="1:3" x14ac:dyDescent="0.25">
      <c r="A221" s="27">
        <v>220</v>
      </c>
      <c r="B221" s="130" t="s">
        <v>1016</v>
      </c>
      <c r="C221" s="129" t="s">
        <v>1017</v>
      </c>
    </row>
    <row r="222" spans="1:3" ht="33.75" x14ac:dyDescent="0.25">
      <c r="A222" s="27">
        <v>221</v>
      </c>
      <c r="B222" s="130" t="s">
        <v>1018</v>
      </c>
      <c r="C222" s="130" t="s">
        <v>1019</v>
      </c>
    </row>
    <row r="223" spans="1:3" ht="45" x14ac:dyDescent="0.25">
      <c r="A223" s="27">
        <v>222</v>
      </c>
      <c r="B223" s="130" t="s">
        <v>1020</v>
      </c>
      <c r="C223" s="130" t="s">
        <v>1021</v>
      </c>
    </row>
    <row r="224" spans="1:3" ht="22.5" x14ac:dyDescent="0.25">
      <c r="A224" s="27">
        <v>223</v>
      </c>
      <c r="B224" s="129" t="s">
        <v>404</v>
      </c>
      <c r="C224" s="130" t="s">
        <v>1022</v>
      </c>
    </row>
    <row r="225" spans="1:3" ht="22.5" x14ac:dyDescent="0.25">
      <c r="A225" s="27">
        <v>224</v>
      </c>
      <c r="B225" s="130" t="s">
        <v>220</v>
      </c>
      <c r="C225" s="130" t="s">
        <v>1023</v>
      </c>
    </row>
    <row r="226" spans="1:3" ht="22.5" x14ac:dyDescent="0.25">
      <c r="A226" s="27">
        <v>225</v>
      </c>
      <c r="B226" s="130" t="s">
        <v>567</v>
      </c>
      <c r="C226" s="130" t="s">
        <v>1024</v>
      </c>
    </row>
    <row r="227" spans="1:3" ht="45" x14ac:dyDescent="0.25">
      <c r="A227" s="27">
        <v>226</v>
      </c>
      <c r="B227" s="130" t="s">
        <v>567</v>
      </c>
      <c r="C227" s="130" t="s">
        <v>1025</v>
      </c>
    </row>
    <row r="228" spans="1:3" ht="33.75" x14ac:dyDescent="0.25">
      <c r="A228" s="27">
        <v>227</v>
      </c>
      <c r="B228" s="129" t="s">
        <v>912</v>
      </c>
      <c r="C228" s="130" t="s">
        <v>1026</v>
      </c>
    </row>
    <row r="229" spans="1:3" ht="33.75" x14ac:dyDescent="0.25">
      <c r="A229" s="27">
        <v>228</v>
      </c>
      <c r="B229" s="161" t="s">
        <v>1027</v>
      </c>
      <c r="C229" s="140" t="s">
        <v>1028</v>
      </c>
    </row>
    <row r="230" spans="1:3" ht="33.75" x14ac:dyDescent="0.25">
      <c r="A230" s="27">
        <v>229</v>
      </c>
      <c r="B230" s="130" t="s">
        <v>222</v>
      </c>
      <c r="C230" s="130" t="s">
        <v>1029</v>
      </c>
    </row>
    <row r="231" spans="1:3" ht="33.75" x14ac:dyDescent="0.25">
      <c r="A231" s="27">
        <v>230</v>
      </c>
      <c r="B231" s="130" t="s">
        <v>222</v>
      </c>
      <c r="C231" s="130" t="s">
        <v>1030</v>
      </c>
    </row>
    <row r="232" spans="1:3" ht="22.5" x14ac:dyDescent="0.25">
      <c r="A232" s="27">
        <v>231</v>
      </c>
      <c r="B232" s="130" t="s">
        <v>1031</v>
      </c>
      <c r="C232" s="130" t="s">
        <v>1032</v>
      </c>
    </row>
    <row r="233" spans="1:3" ht="22.5" x14ac:dyDescent="0.25">
      <c r="A233" s="27">
        <v>232</v>
      </c>
      <c r="B233" s="130" t="s">
        <v>1033</v>
      </c>
      <c r="C233" s="130" t="s">
        <v>1034</v>
      </c>
    </row>
    <row r="234" spans="1:3" ht="22.5" x14ac:dyDescent="0.25">
      <c r="A234" s="27">
        <v>233</v>
      </c>
      <c r="B234" s="130" t="s">
        <v>1033</v>
      </c>
      <c r="C234" s="130" t="s">
        <v>1035</v>
      </c>
    </row>
    <row r="235" spans="1:3" ht="22.5" x14ac:dyDescent="0.25">
      <c r="A235" s="27">
        <v>234</v>
      </c>
      <c r="B235" s="130" t="s">
        <v>1036</v>
      </c>
      <c r="C235" s="130" t="s">
        <v>1037</v>
      </c>
    </row>
    <row r="236" spans="1:3" ht="22.5" x14ac:dyDescent="0.25">
      <c r="A236" s="27">
        <v>235</v>
      </c>
      <c r="B236" s="130" t="s">
        <v>1038</v>
      </c>
      <c r="C236" s="130" t="s">
        <v>1039</v>
      </c>
    </row>
    <row r="237" spans="1:3" x14ac:dyDescent="0.25">
      <c r="A237" s="27">
        <v>236</v>
      </c>
      <c r="B237" s="130" t="s">
        <v>223</v>
      </c>
      <c r="C237" s="130" t="s">
        <v>1040</v>
      </c>
    </row>
    <row r="238" spans="1:3" x14ac:dyDescent="0.25">
      <c r="A238" s="27">
        <v>237</v>
      </c>
      <c r="B238" s="130" t="s">
        <v>225</v>
      </c>
      <c r="C238" s="130" t="s">
        <v>1041</v>
      </c>
    </row>
    <row r="239" spans="1:3" ht="22.5" x14ac:dyDescent="0.25">
      <c r="A239" s="27">
        <v>238</v>
      </c>
      <c r="B239" s="130" t="s">
        <v>226</v>
      </c>
      <c r="C239" s="130" t="s">
        <v>1042</v>
      </c>
    </row>
    <row r="240" spans="1:3" ht="33.75" x14ac:dyDescent="0.25">
      <c r="A240" s="27">
        <v>239</v>
      </c>
      <c r="B240" s="130" t="s">
        <v>227</v>
      </c>
      <c r="C240" s="130" t="s">
        <v>1043</v>
      </c>
    </row>
    <row r="241" spans="1:3" ht="22.5" x14ac:dyDescent="0.25">
      <c r="A241" s="27">
        <v>240</v>
      </c>
      <c r="B241" s="130" t="s">
        <v>229</v>
      </c>
      <c r="C241" s="130" t="s">
        <v>1044</v>
      </c>
    </row>
    <row r="242" spans="1:3" ht="33.75" x14ac:dyDescent="0.25">
      <c r="A242" s="27">
        <v>241</v>
      </c>
      <c r="B242" s="130" t="s">
        <v>230</v>
      </c>
      <c r="C242" s="130" t="s">
        <v>1045</v>
      </c>
    </row>
    <row r="243" spans="1:3" x14ac:dyDescent="0.25">
      <c r="A243" s="27">
        <v>242</v>
      </c>
      <c r="B243" s="130" t="s">
        <v>231</v>
      </c>
      <c r="C243" s="130" t="s">
        <v>1046</v>
      </c>
    </row>
    <row r="244" spans="1:3" ht="33.75" x14ac:dyDescent="0.25">
      <c r="A244" s="27">
        <v>243</v>
      </c>
      <c r="B244" s="130" t="s">
        <v>232</v>
      </c>
      <c r="C244" s="130" t="s">
        <v>1047</v>
      </c>
    </row>
    <row r="245" spans="1:3" ht="56.25" x14ac:dyDescent="0.25">
      <c r="A245" s="27">
        <v>244</v>
      </c>
      <c r="B245" s="130" t="s">
        <v>233</v>
      </c>
      <c r="C245" s="130" t="s">
        <v>1048</v>
      </c>
    </row>
    <row r="246" spans="1:3" ht="22.5" x14ac:dyDescent="0.25">
      <c r="A246" s="27">
        <v>245</v>
      </c>
      <c r="B246" s="130" t="s">
        <v>234</v>
      </c>
      <c r="C246" s="130" t="s">
        <v>1049</v>
      </c>
    </row>
  </sheetData>
  <mergeCells count="2">
    <mergeCell ref="A1:C1"/>
    <mergeCell ref="A2:C2"/>
  </mergeCells>
  <pageMargins left="0.70866141732283472" right="0.70866141732283472" top="0.74803149606299213" bottom="0.74803149606299213" header="0.31496062992125984" footer="0.31496062992125984"/>
  <pageSetup paperSize="9" orientation="landscape" r:id="rId1"/>
  <headerFooter>
    <oddHeader>&amp;L&amp;G&amp;C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topLeftCell="A28" zoomScaleNormal="100" workbookViewId="0">
      <selection activeCell="D9" sqref="D9"/>
    </sheetView>
  </sheetViews>
  <sheetFormatPr baseColWidth="10" defaultRowHeight="15" x14ac:dyDescent="0.25"/>
  <cols>
    <col min="1" max="1" width="6.28515625" customWidth="1"/>
    <col min="2" max="2" width="29.7109375" customWidth="1"/>
    <col min="3" max="3" width="17.7109375" customWidth="1"/>
    <col min="4" max="4" width="16.5703125" customWidth="1"/>
    <col min="5" max="5" width="17.7109375" customWidth="1"/>
  </cols>
  <sheetData>
    <row r="1" spans="1:6" ht="28.5" customHeight="1" x14ac:dyDescent="0.25">
      <c r="A1" s="288" t="s">
        <v>371</v>
      </c>
      <c r="B1" s="288"/>
      <c r="C1" s="288"/>
      <c r="D1" s="288"/>
      <c r="E1" s="288"/>
      <c r="F1" s="47"/>
    </row>
    <row r="2" spans="1:6" x14ac:dyDescent="0.25">
      <c r="A2" s="289">
        <v>2013</v>
      </c>
      <c r="B2" s="289"/>
      <c r="C2" s="289"/>
      <c r="D2" s="289"/>
      <c r="E2" s="289"/>
      <c r="F2" s="289"/>
    </row>
    <row r="3" spans="1:6" x14ac:dyDescent="0.25">
      <c r="A3" s="47"/>
      <c r="B3" s="47"/>
      <c r="C3" s="47"/>
      <c r="D3" s="47"/>
    </row>
    <row r="4" spans="1:6" ht="45.75" x14ac:dyDescent="0.25">
      <c r="A4" s="75" t="s">
        <v>2</v>
      </c>
      <c r="B4" s="75" t="s">
        <v>155</v>
      </c>
      <c r="C4" s="17" t="s">
        <v>74</v>
      </c>
      <c r="D4" s="87" t="s">
        <v>237</v>
      </c>
      <c r="E4" s="239" t="s">
        <v>367</v>
      </c>
      <c r="F4" s="239" t="s">
        <v>75</v>
      </c>
    </row>
    <row r="5" spans="1:6" ht="33.75" x14ac:dyDescent="0.25">
      <c r="A5" s="88">
        <v>1</v>
      </c>
      <c r="B5" s="28" t="s">
        <v>347</v>
      </c>
      <c r="C5" s="193" t="s">
        <v>238</v>
      </c>
      <c r="D5" s="194">
        <v>41746</v>
      </c>
      <c r="E5" s="8"/>
      <c r="F5" s="8"/>
    </row>
    <row r="6" spans="1:6" ht="34.5" x14ac:dyDescent="0.25">
      <c r="A6" s="89"/>
      <c r="B6" s="90" t="s">
        <v>348</v>
      </c>
      <c r="C6" s="43" t="s">
        <v>239</v>
      </c>
      <c r="D6" s="44">
        <v>41621</v>
      </c>
      <c r="E6" s="42" t="s">
        <v>369</v>
      </c>
      <c r="F6" s="45">
        <v>41500</v>
      </c>
    </row>
    <row r="7" spans="1:6" ht="23.25" x14ac:dyDescent="0.25">
      <c r="A7" s="88">
        <v>3</v>
      </c>
      <c r="B7" s="30" t="s">
        <v>349</v>
      </c>
      <c r="C7" s="195" t="s">
        <v>240</v>
      </c>
      <c r="D7" s="196">
        <v>41605</v>
      </c>
      <c r="E7" s="8"/>
      <c r="F7" s="8"/>
    </row>
    <row r="8" spans="1:6" ht="22.5" x14ac:dyDescent="0.25">
      <c r="A8" s="34">
        <v>4</v>
      </c>
      <c r="B8" s="31" t="s">
        <v>350</v>
      </c>
      <c r="C8" s="19" t="s">
        <v>241</v>
      </c>
      <c r="D8" s="197">
        <v>41704</v>
      </c>
      <c r="E8" s="8"/>
      <c r="F8" s="8"/>
    </row>
    <row r="9" spans="1:6" ht="22.5" x14ac:dyDescent="0.25">
      <c r="A9" s="88">
        <v>5</v>
      </c>
      <c r="B9" s="31" t="s">
        <v>351</v>
      </c>
      <c r="C9" s="103" t="s">
        <v>242</v>
      </c>
      <c r="D9" s="198">
        <v>41970</v>
      </c>
      <c r="E9" s="8"/>
      <c r="F9" s="8"/>
    </row>
    <row r="10" spans="1:6" ht="22.5" x14ac:dyDescent="0.25">
      <c r="A10" s="91">
        <v>6</v>
      </c>
      <c r="B10" s="33" t="s">
        <v>352</v>
      </c>
      <c r="C10" s="102" t="s">
        <v>243</v>
      </c>
      <c r="D10" s="22">
        <v>41656</v>
      </c>
      <c r="E10" s="42" t="s">
        <v>368</v>
      </c>
      <c r="F10" s="45">
        <v>41656</v>
      </c>
    </row>
    <row r="11" spans="1:6" ht="34.5" x14ac:dyDescent="0.25">
      <c r="A11" s="92">
        <v>7</v>
      </c>
      <c r="B11" s="29" t="s">
        <v>353</v>
      </c>
      <c r="C11" s="20" t="s">
        <v>244</v>
      </c>
      <c r="D11" s="22">
        <v>41733</v>
      </c>
      <c r="E11" s="8"/>
      <c r="F11" s="8"/>
    </row>
    <row r="12" spans="1:6" ht="22.5" x14ac:dyDescent="0.25">
      <c r="A12" s="93">
        <v>8</v>
      </c>
      <c r="B12" s="32" t="s">
        <v>354</v>
      </c>
      <c r="C12" s="95" t="s">
        <v>245</v>
      </c>
      <c r="D12" s="96">
        <v>41933</v>
      </c>
      <c r="E12" s="8"/>
      <c r="F12" s="8"/>
    </row>
    <row r="13" spans="1:6" ht="23.25" x14ac:dyDescent="0.25">
      <c r="A13" s="97">
        <v>9</v>
      </c>
      <c r="B13" s="98" t="s">
        <v>355</v>
      </c>
      <c r="C13" s="99" t="s">
        <v>246</v>
      </c>
      <c r="D13" s="100">
        <v>42013</v>
      </c>
      <c r="E13" s="8"/>
      <c r="F13" s="8"/>
    </row>
    <row r="14" spans="1:6" x14ac:dyDescent="0.25">
      <c r="A14" s="34">
        <v>10</v>
      </c>
      <c r="B14" s="285" t="s">
        <v>236</v>
      </c>
      <c r="C14" s="16"/>
      <c r="D14" s="16"/>
      <c r="E14" s="218" t="s">
        <v>2161</v>
      </c>
      <c r="F14" s="45">
        <v>42121</v>
      </c>
    </row>
    <row r="15" spans="1:6" x14ac:dyDescent="0.25">
      <c r="A15" s="34">
        <v>11</v>
      </c>
      <c r="B15" s="286"/>
      <c r="C15" s="102"/>
      <c r="D15" s="22"/>
      <c r="E15" s="218" t="s">
        <v>365</v>
      </c>
      <c r="F15" s="45">
        <v>42143</v>
      </c>
    </row>
    <row r="16" spans="1:6" x14ac:dyDescent="0.25">
      <c r="A16" s="34">
        <v>12</v>
      </c>
      <c r="B16" s="286"/>
      <c r="C16" s="102"/>
      <c r="D16" s="22"/>
      <c r="E16" s="218" t="s">
        <v>366</v>
      </c>
      <c r="F16" s="45">
        <v>42143</v>
      </c>
    </row>
    <row r="17" spans="1:8" ht="33.75" x14ac:dyDescent="0.25">
      <c r="A17" s="34">
        <v>13</v>
      </c>
      <c r="B17" s="287"/>
      <c r="C17" s="219" t="s">
        <v>247</v>
      </c>
      <c r="D17" s="220" t="s">
        <v>248</v>
      </c>
      <c r="E17" s="8"/>
      <c r="F17" s="8"/>
    </row>
    <row r="18" spans="1:8" ht="34.5" x14ac:dyDescent="0.25">
      <c r="A18" s="34">
        <v>14</v>
      </c>
      <c r="B18" s="30" t="s">
        <v>356</v>
      </c>
      <c r="C18" s="94" t="s">
        <v>249</v>
      </c>
      <c r="D18" s="96">
        <v>41694</v>
      </c>
      <c r="E18" s="8"/>
      <c r="F18" s="8"/>
      <c r="H18" s="223"/>
    </row>
    <row r="19" spans="1:8" ht="23.25" x14ac:dyDescent="0.25">
      <c r="A19" s="34">
        <v>15</v>
      </c>
      <c r="B19" s="30" t="s">
        <v>357</v>
      </c>
      <c r="C19" s="20" t="s">
        <v>250</v>
      </c>
      <c r="D19" s="22">
        <v>41812</v>
      </c>
      <c r="E19" s="8"/>
      <c r="F19" s="8"/>
    </row>
    <row r="20" spans="1:8" ht="34.5" x14ac:dyDescent="0.25">
      <c r="A20" s="34">
        <v>16</v>
      </c>
      <c r="B20" s="29" t="s">
        <v>360</v>
      </c>
      <c r="C20" s="20" t="s">
        <v>251</v>
      </c>
      <c r="D20" s="22">
        <v>41781</v>
      </c>
      <c r="E20" s="8"/>
      <c r="F20" s="8"/>
    </row>
    <row r="21" spans="1:8" ht="34.5" x14ac:dyDescent="0.25">
      <c r="A21" s="34">
        <v>17</v>
      </c>
      <c r="B21" s="29" t="s">
        <v>361</v>
      </c>
      <c r="C21" s="101" t="s">
        <v>252</v>
      </c>
      <c r="D21" s="100">
        <v>41600</v>
      </c>
      <c r="E21" s="8"/>
      <c r="F21" s="8"/>
    </row>
    <row r="22" spans="1:8" ht="45" x14ac:dyDescent="0.25">
      <c r="A22" s="34">
        <v>18</v>
      </c>
      <c r="B22" s="32" t="s">
        <v>358</v>
      </c>
      <c r="C22" s="19" t="s">
        <v>253</v>
      </c>
      <c r="D22" s="37">
        <v>42047</v>
      </c>
      <c r="E22" s="8"/>
      <c r="F22" s="8"/>
    </row>
    <row r="23" spans="1:8" ht="34.5" x14ac:dyDescent="0.25">
      <c r="A23" s="34">
        <v>19</v>
      </c>
      <c r="B23" s="29" t="s">
        <v>359</v>
      </c>
      <c r="C23" s="94" t="s">
        <v>254</v>
      </c>
      <c r="D23" s="199">
        <v>41631</v>
      </c>
      <c r="E23" s="8"/>
      <c r="F23" s="8"/>
    </row>
    <row r="24" spans="1:8" ht="34.5" x14ac:dyDescent="0.25">
      <c r="A24" s="34">
        <v>20</v>
      </c>
      <c r="B24" s="98" t="s">
        <v>362</v>
      </c>
      <c r="C24" s="104" t="s">
        <v>255</v>
      </c>
      <c r="D24" s="13">
        <v>41731</v>
      </c>
      <c r="E24" s="8"/>
      <c r="F24" s="8"/>
    </row>
    <row r="25" spans="1:8" ht="22.5" x14ac:dyDescent="0.25">
      <c r="A25" s="34">
        <v>21</v>
      </c>
      <c r="B25" s="19" t="s">
        <v>363</v>
      </c>
      <c r="C25" s="222" t="s">
        <v>2162</v>
      </c>
      <c r="D25" s="224">
        <v>41817</v>
      </c>
      <c r="E25" s="221" t="s">
        <v>2160</v>
      </c>
      <c r="F25" s="45">
        <v>41767</v>
      </c>
    </row>
    <row r="26" spans="1:8" ht="34.5" x14ac:dyDescent="0.25">
      <c r="A26" s="34">
        <v>22</v>
      </c>
      <c r="B26" s="5" t="s">
        <v>364</v>
      </c>
      <c r="C26" s="102" t="s">
        <v>256</v>
      </c>
      <c r="D26" s="22">
        <v>41726</v>
      </c>
      <c r="E26" s="8"/>
      <c r="F26" s="8"/>
    </row>
    <row r="28" spans="1:8" x14ac:dyDescent="0.25">
      <c r="A28" s="210"/>
      <c r="B28" s="181" t="s">
        <v>2163</v>
      </c>
      <c r="C28" s="181"/>
      <c r="D28" s="181">
        <v>1</v>
      </c>
    </row>
    <row r="29" spans="1:8" x14ac:dyDescent="0.25">
      <c r="A29" s="225"/>
      <c r="B29" s="181" t="s">
        <v>2164</v>
      </c>
      <c r="C29" s="181"/>
      <c r="D29" s="181">
        <v>6</v>
      </c>
    </row>
    <row r="31" spans="1:8" x14ac:dyDescent="0.25">
      <c r="B31" s="188" t="s">
        <v>2166</v>
      </c>
      <c r="C31" s="188">
        <v>27</v>
      </c>
    </row>
  </sheetData>
  <mergeCells count="3">
    <mergeCell ref="B14:B17"/>
    <mergeCell ref="A1:E1"/>
    <mergeCell ref="A2:F2"/>
  </mergeCells>
  <printOptions horizontalCentered="1"/>
  <pageMargins left="0.70866141732283472" right="0.70866141732283472" top="0.55118110236220474" bottom="0.55118110236220474" header="0.31496062992125984" footer="0.31496062992125984"/>
  <pageSetup paperSize="9" orientation="landscape" r:id="rId1"/>
  <headerFooter>
    <oddHeader>&amp;C
&amp;G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view="pageLayout" zoomScaleNormal="100" workbookViewId="0">
      <selection activeCell="B12" sqref="B12"/>
    </sheetView>
  </sheetViews>
  <sheetFormatPr baseColWidth="10" defaultRowHeight="15" x14ac:dyDescent="0.25"/>
  <cols>
    <col min="1" max="1" width="7.42578125" customWidth="1"/>
    <col min="2" max="2" width="40.140625" customWidth="1"/>
    <col min="3" max="3" width="44.140625" customWidth="1"/>
  </cols>
  <sheetData>
    <row r="1" spans="1:3" x14ac:dyDescent="0.25">
      <c r="A1" s="290" t="s">
        <v>640</v>
      </c>
      <c r="B1" s="290"/>
      <c r="C1" s="290"/>
    </row>
    <row r="2" spans="1:3" ht="19.5" customHeight="1" x14ac:dyDescent="0.25">
      <c r="A2" s="291">
        <v>2013</v>
      </c>
      <c r="B2" s="291"/>
      <c r="C2" s="291"/>
    </row>
    <row r="3" spans="1:3" x14ac:dyDescent="0.25">
      <c r="A3" s="123" t="s">
        <v>2</v>
      </c>
      <c r="B3" s="123" t="s">
        <v>155</v>
      </c>
      <c r="C3" s="123" t="s">
        <v>641</v>
      </c>
    </row>
    <row r="4" spans="1:3" ht="24" x14ac:dyDescent="0.25">
      <c r="A4" s="182">
        <v>1</v>
      </c>
      <c r="B4" s="55" t="s">
        <v>1502</v>
      </c>
      <c r="C4" s="55" t="s">
        <v>1503</v>
      </c>
    </row>
    <row r="5" spans="1:3" ht="24.75" x14ac:dyDescent="0.25">
      <c r="A5" s="182">
        <v>2</v>
      </c>
      <c r="B5" s="55" t="s">
        <v>1504</v>
      </c>
      <c r="C5" s="64" t="s">
        <v>1505</v>
      </c>
    </row>
    <row r="6" spans="1:3" ht="24" x14ac:dyDescent="0.25">
      <c r="A6" s="182">
        <v>3</v>
      </c>
      <c r="B6" s="55" t="s">
        <v>1506</v>
      </c>
      <c r="C6" s="55" t="s">
        <v>1507</v>
      </c>
    </row>
    <row r="7" spans="1:3" ht="24.75" x14ac:dyDescent="0.25">
      <c r="A7" s="182">
        <v>4</v>
      </c>
      <c r="B7" s="55" t="s">
        <v>1508</v>
      </c>
      <c r="C7" s="64" t="s">
        <v>1509</v>
      </c>
    </row>
    <row r="8" spans="1:3" ht="24.75" x14ac:dyDescent="0.25">
      <c r="A8" s="182">
        <v>5</v>
      </c>
      <c r="B8" s="55" t="s">
        <v>202</v>
      </c>
      <c r="C8" s="64" t="s">
        <v>1510</v>
      </c>
    </row>
    <row r="9" spans="1:3" ht="24" x14ac:dyDescent="0.25">
      <c r="A9" s="182">
        <v>6</v>
      </c>
      <c r="B9" s="55" t="s">
        <v>1511</v>
      </c>
      <c r="C9" s="64" t="s">
        <v>1512</v>
      </c>
    </row>
    <row r="10" spans="1:3" ht="24" x14ac:dyDescent="0.25">
      <c r="A10" s="182">
        <v>7</v>
      </c>
      <c r="B10" s="55" t="s">
        <v>1513</v>
      </c>
      <c r="C10" s="64" t="s">
        <v>1514</v>
      </c>
    </row>
    <row r="11" spans="1:3" ht="24" x14ac:dyDescent="0.25">
      <c r="A11" s="182">
        <v>8</v>
      </c>
      <c r="B11" s="55" t="s">
        <v>168</v>
      </c>
      <c r="C11" s="55" t="s">
        <v>1515</v>
      </c>
    </row>
    <row r="12" spans="1:3" ht="24.75" x14ac:dyDescent="0.25">
      <c r="A12" s="182">
        <v>9</v>
      </c>
      <c r="B12" s="55" t="s">
        <v>548</v>
      </c>
      <c r="C12" s="64" t="s">
        <v>1516</v>
      </c>
    </row>
    <row r="13" spans="1:3" ht="24" x14ac:dyDescent="0.25">
      <c r="A13" s="182">
        <v>10</v>
      </c>
      <c r="B13" s="55" t="s">
        <v>1517</v>
      </c>
      <c r="C13" s="64" t="s">
        <v>1518</v>
      </c>
    </row>
    <row r="14" spans="1:3" ht="24" x14ac:dyDescent="0.25">
      <c r="A14" s="182">
        <v>11</v>
      </c>
      <c r="B14" s="55" t="s">
        <v>1517</v>
      </c>
      <c r="C14" s="64" t="s">
        <v>1519</v>
      </c>
    </row>
    <row r="15" spans="1:3" ht="48.75" x14ac:dyDescent="0.25">
      <c r="A15" s="182">
        <v>12</v>
      </c>
      <c r="B15" s="55" t="s">
        <v>1520</v>
      </c>
      <c r="C15" s="64" t="s">
        <v>1521</v>
      </c>
    </row>
    <row r="16" spans="1:3" ht="24" x14ac:dyDescent="0.25">
      <c r="A16" s="182">
        <v>13</v>
      </c>
      <c r="B16" s="55" t="s">
        <v>1522</v>
      </c>
      <c r="C16" s="64" t="s">
        <v>1523</v>
      </c>
    </row>
    <row r="17" spans="1:3" ht="36.75" x14ac:dyDescent="0.25">
      <c r="A17" s="182">
        <v>14</v>
      </c>
      <c r="B17" s="55" t="s">
        <v>1524</v>
      </c>
      <c r="C17" s="64" t="s">
        <v>1525</v>
      </c>
    </row>
    <row r="18" spans="1:3" ht="36.75" x14ac:dyDescent="0.25">
      <c r="A18" s="182">
        <v>15</v>
      </c>
      <c r="B18" s="55" t="s">
        <v>798</v>
      </c>
      <c r="C18" s="64" t="s">
        <v>1526</v>
      </c>
    </row>
    <row r="19" spans="1:3" ht="36.75" x14ac:dyDescent="0.25">
      <c r="A19" s="182">
        <v>16</v>
      </c>
      <c r="B19" s="55" t="s">
        <v>798</v>
      </c>
      <c r="C19" s="64" t="s">
        <v>1527</v>
      </c>
    </row>
    <row r="20" spans="1:3" ht="72.75" x14ac:dyDescent="0.25">
      <c r="A20" s="182">
        <v>17</v>
      </c>
      <c r="B20" s="55" t="s">
        <v>1528</v>
      </c>
      <c r="C20" s="64" t="s">
        <v>1529</v>
      </c>
    </row>
    <row r="21" spans="1:3" ht="24" x14ac:dyDescent="0.25">
      <c r="A21" s="182">
        <v>18</v>
      </c>
      <c r="B21" s="55" t="s">
        <v>1530</v>
      </c>
      <c r="C21" s="64" t="s">
        <v>1531</v>
      </c>
    </row>
    <row r="22" spans="1:3" ht="60.75" x14ac:dyDescent="0.25">
      <c r="A22" s="182">
        <v>19</v>
      </c>
      <c r="B22" s="55" t="s">
        <v>1532</v>
      </c>
      <c r="C22" s="64" t="s">
        <v>1533</v>
      </c>
    </row>
    <row r="23" spans="1:3" ht="24.75" x14ac:dyDescent="0.25">
      <c r="A23" s="182">
        <v>20</v>
      </c>
      <c r="B23" s="55" t="s">
        <v>340</v>
      </c>
      <c r="C23" s="64" t="s">
        <v>1534</v>
      </c>
    </row>
    <row r="24" spans="1:3" ht="24.75" x14ac:dyDescent="0.25">
      <c r="A24" s="182">
        <v>21</v>
      </c>
      <c r="B24" s="55" t="s">
        <v>1535</v>
      </c>
      <c r="C24" s="64" t="s">
        <v>1536</v>
      </c>
    </row>
    <row r="25" spans="1:3" ht="24.75" x14ac:dyDescent="0.25">
      <c r="A25" s="182">
        <v>22</v>
      </c>
      <c r="B25" s="55" t="s">
        <v>1537</v>
      </c>
      <c r="C25" s="64" t="s">
        <v>1538</v>
      </c>
    </row>
    <row r="26" spans="1:3" ht="24.75" x14ac:dyDescent="0.25">
      <c r="A26" s="182">
        <v>23</v>
      </c>
      <c r="B26" s="55" t="s">
        <v>1539</v>
      </c>
      <c r="C26" s="64" t="s">
        <v>1540</v>
      </c>
    </row>
    <row r="27" spans="1:3" ht="36" x14ac:dyDescent="0.25">
      <c r="A27" s="182">
        <v>24</v>
      </c>
      <c r="B27" s="55" t="s">
        <v>1541</v>
      </c>
      <c r="C27" s="55" t="s">
        <v>1542</v>
      </c>
    </row>
    <row r="28" spans="1:3" ht="36.75" x14ac:dyDescent="0.25">
      <c r="A28" s="182">
        <v>25</v>
      </c>
      <c r="B28" s="64" t="s">
        <v>1543</v>
      </c>
      <c r="C28" s="64" t="s">
        <v>1544</v>
      </c>
    </row>
    <row r="29" spans="1:3" ht="36.75" x14ac:dyDescent="0.25">
      <c r="A29" s="182">
        <v>26</v>
      </c>
      <c r="B29" s="55" t="s">
        <v>826</v>
      </c>
      <c r="C29" s="64" t="s">
        <v>1545</v>
      </c>
    </row>
    <row r="30" spans="1:3" ht="36.75" x14ac:dyDescent="0.25">
      <c r="A30" s="182">
        <v>27</v>
      </c>
      <c r="B30" s="55" t="s">
        <v>826</v>
      </c>
      <c r="C30" s="64" t="s">
        <v>1545</v>
      </c>
    </row>
    <row r="31" spans="1:3" ht="36.75" x14ac:dyDescent="0.25">
      <c r="A31" s="182">
        <v>28</v>
      </c>
      <c r="B31" s="55" t="s">
        <v>1546</v>
      </c>
      <c r="C31" s="64" t="s">
        <v>1547</v>
      </c>
    </row>
    <row r="32" spans="1:3" x14ac:dyDescent="0.25">
      <c r="A32" s="182">
        <v>29</v>
      </c>
      <c r="B32" s="55" t="s">
        <v>1548</v>
      </c>
      <c r="C32" s="64" t="s">
        <v>1549</v>
      </c>
    </row>
    <row r="33" spans="1:3" ht="24.75" x14ac:dyDescent="0.25">
      <c r="A33" s="182">
        <v>30</v>
      </c>
      <c r="B33" s="64" t="s">
        <v>1550</v>
      </c>
      <c r="C33" s="64" t="s">
        <v>1551</v>
      </c>
    </row>
    <row r="34" spans="1:3" ht="24.75" x14ac:dyDescent="0.25">
      <c r="A34" s="182">
        <v>31</v>
      </c>
      <c r="B34" s="64" t="s">
        <v>1552</v>
      </c>
      <c r="C34" s="55" t="s">
        <v>1553</v>
      </c>
    </row>
    <row r="35" spans="1:3" x14ac:dyDescent="0.25">
      <c r="A35" s="182">
        <v>32</v>
      </c>
      <c r="B35" s="55" t="s">
        <v>1554</v>
      </c>
      <c r="C35" s="55" t="s">
        <v>1555</v>
      </c>
    </row>
    <row r="36" spans="1:3" ht="24.75" x14ac:dyDescent="0.25">
      <c r="A36" s="182">
        <v>33</v>
      </c>
      <c r="B36" s="55" t="s">
        <v>1556</v>
      </c>
      <c r="C36" s="64" t="s">
        <v>1557</v>
      </c>
    </row>
    <row r="37" spans="1:3" ht="24.75" x14ac:dyDescent="0.25">
      <c r="A37" s="182">
        <v>34</v>
      </c>
      <c r="B37" s="64" t="s">
        <v>1558</v>
      </c>
      <c r="C37" s="64" t="s">
        <v>1559</v>
      </c>
    </row>
    <row r="38" spans="1:3" ht="36.75" x14ac:dyDescent="0.25">
      <c r="A38" s="182">
        <v>35</v>
      </c>
      <c r="B38" s="64" t="s">
        <v>212</v>
      </c>
      <c r="C38" s="64" t="s">
        <v>1560</v>
      </c>
    </row>
    <row r="39" spans="1:3" ht="36.75" x14ac:dyDescent="0.25">
      <c r="A39" s="182">
        <v>36</v>
      </c>
      <c r="B39" s="64" t="s">
        <v>1561</v>
      </c>
      <c r="C39" s="64" t="s">
        <v>1562</v>
      </c>
    </row>
    <row r="40" spans="1:3" ht="36" x14ac:dyDescent="0.25">
      <c r="A40" s="182">
        <v>37</v>
      </c>
      <c r="B40" s="55" t="s">
        <v>1563</v>
      </c>
      <c r="C40" s="52" t="s">
        <v>1564</v>
      </c>
    </row>
    <row r="41" spans="1:3" ht="48" x14ac:dyDescent="0.25">
      <c r="A41" s="182">
        <v>38</v>
      </c>
      <c r="B41" s="55" t="s">
        <v>1563</v>
      </c>
      <c r="C41" s="52" t="s">
        <v>1565</v>
      </c>
    </row>
    <row r="42" spans="1:3" ht="24.75" x14ac:dyDescent="0.25">
      <c r="A42" s="182">
        <v>39</v>
      </c>
      <c r="B42" s="64" t="s">
        <v>1566</v>
      </c>
      <c r="C42" s="64" t="s">
        <v>1567</v>
      </c>
    </row>
    <row r="43" spans="1:3" ht="24.75" x14ac:dyDescent="0.25">
      <c r="A43" s="182">
        <v>40</v>
      </c>
      <c r="B43" s="64" t="s">
        <v>931</v>
      </c>
      <c r="C43" s="55" t="s">
        <v>1568</v>
      </c>
    </row>
    <row r="44" spans="1:3" x14ac:dyDescent="0.25">
      <c r="A44" s="182">
        <v>41</v>
      </c>
      <c r="B44" s="64" t="s">
        <v>1569</v>
      </c>
      <c r="C44" s="64" t="s">
        <v>1570</v>
      </c>
    </row>
    <row r="45" spans="1:3" x14ac:dyDescent="0.25">
      <c r="A45" s="182">
        <v>42</v>
      </c>
      <c r="B45" s="64" t="s">
        <v>1571</v>
      </c>
      <c r="C45" s="64" t="s">
        <v>1572</v>
      </c>
    </row>
    <row r="46" spans="1:3" ht="24.75" x14ac:dyDescent="0.25">
      <c r="A46" s="182">
        <v>43</v>
      </c>
      <c r="B46" s="64" t="s">
        <v>583</v>
      </c>
      <c r="C46" s="64" t="s">
        <v>1573</v>
      </c>
    </row>
    <row r="47" spans="1:3" ht="24.75" x14ac:dyDescent="0.25">
      <c r="A47" s="182">
        <v>44</v>
      </c>
      <c r="B47" s="64" t="s">
        <v>1574</v>
      </c>
      <c r="C47" s="64" t="s">
        <v>1575</v>
      </c>
    </row>
    <row r="48" spans="1:3" ht="24.75" x14ac:dyDescent="0.25">
      <c r="A48" s="182">
        <v>45</v>
      </c>
      <c r="B48" s="64" t="s">
        <v>1036</v>
      </c>
      <c r="C48" s="52" t="s">
        <v>1576</v>
      </c>
    </row>
    <row r="49" spans="1:3" ht="36.75" x14ac:dyDescent="0.25">
      <c r="A49" s="182">
        <v>46</v>
      </c>
      <c r="B49" s="184" t="s">
        <v>804</v>
      </c>
      <c r="C49" s="64" t="s">
        <v>1577</v>
      </c>
    </row>
    <row r="50" spans="1:3" ht="24.75" x14ac:dyDescent="0.25">
      <c r="A50" s="182">
        <v>47</v>
      </c>
      <c r="B50" s="64" t="s">
        <v>837</v>
      </c>
      <c r="C50" s="64" t="s">
        <v>1578</v>
      </c>
    </row>
    <row r="51" spans="1:3" ht="24.75" x14ac:dyDescent="0.25">
      <c r="A51" s="182">
        <v>48</v>
      </c>
      <c r="B51" s="64" t="s">
        <v>1579</v>
      </c>
      <c r="C51" s="64" t="s">
        <v>1580</v>
      </c>
    </row>
    <row r="52" spans="1:3" ht="48.75" x14ac:dyDescent="0.25">
      <c r="A52" s="182">
        <v>49</v>
      </c>
      <c r="B52" s="55" t="s">
        <v>826</v>
      </c>
      <c r="C52" s="64" t="s">
        <v>1581</v>
      </c>
    </row>
    <row r="53" spans="1:3" x14ac:dyDescent="0.25">
      <c r="A53" s="182">
        <v>50</v>
      </c>
      <c r="B53" s="64" t="s">
        <v>1582</v>
      </c>
      <c r="C53" s="64" t="s">
        <v>1583</v>
      </c>
    </row>
    <row r="54" spans="1:3" ht="60.75" x14ac:dyDescent="0.25">
      <c r="A54" s="182">
        <v>51</v>
      </c>
      <c r="B54" s="55" t="s">
        <v>1584</v>
      </c>
      <c r="C54" s="64" t="s">
        <v>1585</v>
      </c>
    </row>
    <row r="55" spans="1:3" ht="36" x14ac:dyDescent="0.25">
      <c r="A55" s="182">
        <v>52</v>
      </c>
      <c r="B55" s="55" t="s">
        <v>212</v>
      </c>
      <c r="C55" s="55" t="s">
        <v>1586</v>
      </c>
    </row>
    <row r="56" spans="1:3" ht="36.75" x14ac:dyDescent="0.25">
      <c r="A56" s="182">
        <v>53</v>
      </c>
      <c r="B56" s="64" t="s">
        <v>1587</v>
      </c>
      <c r="C56" s="64" t="s">
        <v>1588</v>
      </c>
    </row>
    <row r="57" spans="1:3" ht="36.75" x14ac:dyDescent="0.25">
      <c r="A57" s="182">
        <v>54</v>
      </c>
      <c r="B57" s="64" t="s">
        <v>1589</v>
      </c>
      <c r="C57" s="64" t="s">
        <v>1590</v>
      </c>
    </row>
    <row r="58" spans="1:3" x14ac:dyDescent="0.25">
      <c r="A58" s="182">
        <v>55</v>
      </c>
      <c r="B58" s="64" t="s">
        <v>464</v>
      </c>
      <c r="C58" s="64" t="s">
        <v>1591</v>
      </c>
    </row>
    <row r="59" spans="1:3" ht="36" x14ac:dyDescent="0.25">
      <c r="A59" s="182">
        <v>56</v>
      </c>
      <c r="B59" s="64" t="s">
        <v>1592</v>
      </c>
      <c r="C59" s="55" t="s">
        <v>1593</v>
      </c>
    </row>
    <row r="60" spans="1:3" ht="24" x14ac:dyDescent="0.25">
      <c r="A60" s="182">
        <v>57</v>
      </c>
      <c r="B60" s="55" t="s">
        <v>207</v>
      </c>
      <c r="C60" s="52" t="s">
        <v>1594</v>
      </c>
    </row>
    <row r="61" spans="1:3" x14ac:dyDescent="0.25">
      <c r="A61" s="182">
        <v>58</v>
      </c>
      <c r="B61" s="55" t="s">
        <v>212</v>
      </c>
      <c r="C61" s="55" t="s">
        <v>1595</v>
      </c>
    </row>
    <row r="62" spans="1:3" x14ac:dyDescent="0.25">
      <c r="A62" s="182">
        <v>59</v>
      </c>
      <c r="B62" s="64" t="s">
        <v>1596</v>
      </c>
      <c r="C62" s="64" t="s">
        <v>1597</v>
      </c>
    </row>
    <row r="63" spans="1:3" x14ac:dyDescent="0.25">
      <c r="A63" s="182">
        <v>60</v>
      </c>
      <c r="B63" s="55" t="s">
        <v>1598</v>
      </c>
      <c r="C63" s="55" t="s">
        <v>1599</v>
      </c>
    </row>
    <row r="64" spans="1:3" ht="24" x14ac:dyDescent="0.25">
      <c r="A64" s="182">
        <v>61</v>
      </c>
      <c r="B64" s="52" t="s">
        <v>1600</v>
      </c>
      <c r="C64" s="55" t="s">
        <v>1601</v>
      </c>
    </row>
    <row r="65" spans="1:3" ht="24.75" x14ac:dyDescent="0.25">
      <c r="A65" s="182">
        <v>62</v>
      </c>
      <c r="B65" s="55" t="s">
        <v>1571</v>
      </c>
      <c r="C65" s="64" t="s">
        <v>1602</v>
      </c>
    </row>
    <row r="66" spans="1:3" ht="48.75" x14ac:dyDescent="0.25">
      <c r="A66" s="182">
        <v>63</v>
      </c>
      <c r="B66" s="64" t="s">
        <v>1603</v>
      </c>
      <c r="C66" s="64" t="s">
        <v>1604</v>
      </c>
    </row>
    <row r="67" spans="1:3" x14ac:dyDescent="0.25">
      <c r="A67" s="182">
        <v>64</v>
      </c>
      <c r="B67" s="64" t="s">
        <v>212</v>
      </c>
      <c r="C67" s="64" t="s">
        <v>1605</v>
      </c>
    </row>
    <row r="68" spans="1:3" ht="24.75" x14ac:dyDescent="0.25">
      <c r="A68" s="182">
        <v>65</v>
      </c>
      <c r="B68" s="64" t="s">
        <v>1606</v>
      </c>
      <c r="C68" s="64" t="s">
        <v>1607</v>
      </c>
    </row>
    <row r="69" spans="1:3" ht="24.75" x14ac:dyDescent="0.25">
      <c r="A69" s="182">
        <v>66</v>
      </c>
      <c r="B69" s="64" t="s">
        <v>1608</v>
      </c>
      <c r="C69" s="55" t="s">
        <v>1609</v>
      </c>
    </row>
    <row r="70" spans="1:3" ht="36.75" x14ac:dyDescent="0.25">
      <c r="A70" s="182">
        <v>67</v>
      </c>
      <c r="B70" s="55" t="s">
        <v>1610</v>
      </c>
      <c r="C70" s="64" t="s">
        <v>1611</v>
      </c>
    </row>
    <row r="71" spans="1:3" ht="24" x14ac:dyDescent="0.25">
      <c r="A71" s="182">
        <v>68</v>
      </c>
      <c r="B71" s="55" t="s">
        <v>1612</v>
      </c>
      <c r="C71" s="55" t="s">
        <v>1613</v>
      </c>
    </row>
    <row r="72" spans="1:3" ht="24" x14ac:dyDescent="0.25">
      <c r="A72" s="182">
        <v>69</v>
      </c>
      <c r="B72" s="55" t="s">
        <v>1614</v>
      </c>
      <c r="C72" s="55" t="s">
        <v>1615</v>
      </c>
    </row>
    <row r="73" spans="1:3" ht="24" x14ac:dyDescent="0.25">
      <c r="A73" s="182">
        <v>70</v>
      </c>
      <c r="B73" s="55" t="s">
        <v>404</v>
      </c>
      <c r="C73" s="55" t="s">
        <v>1616</v>
      </c>
    </row>
    <row r="74" spans="1:3" ht="24" x14ac:dyDescent="0.25">
      <c r="A74" s="182">
        <v>71</v>
      </c>
      <c r="B74" s="55" t="s">
        <v>1617</v>
      </c>
      <c r="C74" s="55" t="s">
        <v>1618</v>
      </c>
    </row>
    <row r="75" spans="1:3" ht="36.75" x14ac:dyDescent="0.25">
      <c r="A75" s="182">
        <v>72</v>
      </c>
      <c r="B75" s="185" t="s">
        <v>1619</v>
      </c>
      <c r="C75" s="64" t="s">
        <v>1620</v>
      </c>
    </row>
    <row r="76" spans="1:3" ht="48.75" x14ac:dyDescent="0.25">
      <c r="A76" s="182">
        <v>73</v>
      </c>
      <c r="B76" s="184" t="s">
        <v>1621</v>
      </c>
      <c r="C76" s="64" t="s">
        <v>1622</v>
      </c>
    </row>
    <row r="77" spans="1:3" ht="24.75" x14ac:dyDescent="0.25">
      <c r="A77" s="182">
        <v>74</v>
      </c>
      <c r="B77" s="55" t="s">
        <v>202</v>
      </c>
      <c r="C77" s="64" t="s">
        <v>1623</v>
      </c>
    </row>
    <row r="78" spans="1:3" ht="24" x14ac:dyDescent="0.25">
      <c r="A78" s="182">
        <v>75</v>
      </c>
      <c r="B78" s="55" t="s">
        <v>390</v>
      </c>
      <c r="C78" s="55" t="s">
        <v>1624</v>
      </c>
    </row>
    <row r="79" spans="1:3" ht="24" x14ac:dyDescent="0.25">
      <c r="A79" s="182">
        <v>76</v>
      </c>
      <c r="B79" s="55" t="s">
        <v>1612</v>
      </c>
      <c r="C79" s="64" t="s">
        <v>1625</v>
      </c>
    </row>
    <row r="80" spans="1:3" ht="24" x14ac:dyDescent="0.25">
      <c r="A80" s="182">
        <v>77</v>
      </c>
      <c r="B80" s="55" t="s">
        <v>404</v>
      </c>
      <c r="C80" s="55" t="s">
        <v>1626</v>
      </c>
    </row>
    <row r="81" spans="1:3" ht="24.75" x14ac:dyDescent="0.25">
      <c r="A81" s="182">
        <v>78</v>
      </c>
      <c r="B81" s="64" t="s">
        <v>1627</v>
      </c>
      <c r="C81" s="64" t="s">
        <v>1628</v>
      </c>
    </row>
    <row r="82" spans="1:3" ht="36.75" x14ac:dyDescent="0.25">
      <c r="A82" s="182">
        <v>79</v>
      </c>
      <c r="B82" s="64" t="s">
        <v>1629</v>
      </c>
      <c r="C82" s="64" t="s">
        <v>1630</v>
      </c>
    </row>
    <row r="83" spans="1:3" ht="48.75" x14ac:dyDescent="0.25">
      <c r="A83" s="182">
        <v>80</v>
      </c>
      <c r="B83" s="55" t="s">
        <v>404</v>
      </c>
      <c r="C83" s="64" t="s">
        <v>1631</v>
      </c>
    </row>
    <row r="84" spans="1:3" ht="48.75" x14ac:dyDescent="0.25">
      <c r="A84" s="182">
        <v>81</v>
      </c>
      <c r="B84" s="55" t="s">
        <v>1632</v>
      </c>
      <c r="C84" s="64" t="s">
        <v>1633</v>
      </c>
    </row>
    <row r="85" spans="1:3" ht="48.75" x14ac:dyDescent="0.25">
      <c r="A85" s="182">
        <v>82</v>
      </c>
      <c r="B85" s="64" t="s">
        <v>1634</v>
      </c>
      <c r="C85" s="64" t="s">
        <v>1635</v>
      </c>
    </row>
    <row r="86" spans="1:3" ht="36.75" x14ac:dyDescent="0.25">
      <c r="A86" s="182">
        <v>83</v>
      </c>
      <c r="B86" s="64" t="s">
        <v>1636</v>
      </c>
      <c r="C86" s="64" t="s">
        <v>1637</v>
      </c>
    </row>
    <row r="87" spans="1:3" ht="24.75" x14ac:dyDescent="0.25">
      <c r="A87" s="182">
        <v>84</v>
      </c>
      <c r="B87" s="64" t="s">
        <v>1638</v>
      </c>
      <c r="C87" s="64" t="s">
        <v>1639</v>
      </c>
    </row>
    <row r="88" spans="1:3" x14ac:dyDescent="0.25">
      <c r="A88" s="182">
        <v>85</v>
      </c>
      <c r="B88" s="64" t="s">
        <v>392</v>
      </c>
      <c r="C88" s="64" t="s">
        <v>1640</v>
      </c>
    </row>
    <row r="89" spans="1:3" ht="24.75" x14ac:dyDescent="0.25">
      <c r="A89" s="182">
        <v>86</v>
      </c>
      <c r="B89" s="64" t="s">
        <v>1641</v>
      </c>
      <c r="C89" s="186" t="s">
        <v>1642</v>
      </c>
    </row>
    <row r="90" spans="1:3" x14ac:dyDescent="0.25">
      <c r="A90" s="182">
        <v>87</v>
      </c>
      <c r="B90" s="55" t="s">
        <v>1643</v>
      </c>
      <c r="C90" s="64" t="s">
        <v>1644</v>
      </c>
    </row>
    <row r="91" spans="1:3" ht="48" x14ac:dyDescent="0.25">
      <c r="A91" s="182">
        <v>88</v>
      </c>
      <c r="B91" s="55" t="s">
        <v>1645</v>
      </c>
      <c r="C91" s="55" t="s">
        <v>1646</v>
      </c>
    </row>
    <row r="92" spans="1:3" ht="36.75" x14ac:dyDescent="0.25">
      <c r="A92" s="182">
        <v>89</v>
      </c>
      <c r="B92" s="55" t="s">
        <v>1563</v>
      </c>
      <c r="C92" s="64" t="s">
        <v>1647</v>
      </c>
    </row>
    <row r="93" spans="1:3" x14ac:dyDescent="0.25">
      <c r="A93" s="182">
        <v>90</v>
      </c>
      <c r="B93" s="55" t="s">
        <v>392</v>
      </c>
      <c r="C93" s="64" t="s">
        <v>1648</v>
      </c>
    </row>
    <row r="94" spans="1:3" ht="36" x14ac:dyDescent="0.25">
      <c r="A94" s="182">
        <v>91</v>
      </c>
      <c r="B94" s="55" t="s">
        <v>1641</v>
      </c>
      <c r="C94" s="52" t="s">
        <v>1649</v>
      </c>
    </row>
    <row r="95" spans="1:3" ht="24.75" x14ac:dyDescent="0.25">
      <c r="A95" s="182">
        <v>92</v>
      </c>
      <c r="B95" s="55" t="s">
        <v>548</v>
      </c>
      <c r="C95" s="64" t="s">
        <v>1650</v>
      </c>
    </row>
    <row r="96" spans="1:3" x14ac:dyDescent="0.25">
      <c r="A96" s="182">
        <v>93</v>
      </c>
      <c r="B96" s="55" t="s">
        <v>1651</v>
      </c>
      <c r="C96" s="64" t="s">
        <v>1652</v>
      </c>
    </row>
    <row r="97" spans="1:3" ht="24" x14ac:dyDescent="0.25">
      <c r="A97" s="182">
        <v>94</v>
      </c>
      <c r="B97" s="55" t="s">
        <v>1653</v>
      </c>
      <c r="C97" s="64" t="s">
        <v>1654</v>
      </c>
    </row>
    <row r="98" spans="1:3" ht="60" x14ac:dyDescent="0.25">
      <c r="A98" s="182">
        <v>95</v>
      </c>
      <c r="B98" s="55" t="s">
        <v>1655</v>
      </c>
      <c r="C98" s="52" t="s">
        <v>1656</v>
      </c>
    </row>
    <row r="99" spans="1:3" ht="24.75" x14ac:dyDescent="0.25">
      <c r="A99" s="182">
        <v>96</v>
      </c>
      <c r="B99" s="55" t="s">
        <v>1657</v>
      </c>
      <c r="C99" s="64" t="s">
        <v>1658</v>
      </c>
    </row>
    <row r="100" spans="1:3" x14ac:dyDescent="0.25">
      <c r="A100" s="182">
        <v>97</v>
      </c>
      <c r="B100" s="55" t="s">
        <v>1659</v>
      </c>
      <c r="C100" s="64" t="s">
        <v>1660</v>
      </c>
    </row>
    <row r="101" spans="1:3" ht="24" x14ac:dyDescent="0.25">
      <c r="A101" s="182">
        <v>98</v>
      </c>
      <c r="B101" s="55" t="s">
        <v>1636</v>
      </c>
      <c r="C101" s="55" t="s">
        <v>1661</v>
      </c>
    </row>
    <row r="102" spans="1:3" x14ac:dyDescent="0.25">
      <c r="A102" s="182">
        <v>99</v>
      </c>
      <c r="B102" s="64" t="s">
        <v>212</v>
      </c>
      <c r="C102" s="55" t="s">
        <v>1662</v>
      </c>
    </row>
    <row r="103" spans="1:3" ht="24.75" x14ac:dyDescent="0.25">
      <c r="A103" s="182">
        <v>100</v>
      </c>
      <c r="B103" s="64" t="s">
        <v>1663</v>
      </c>
      <c r="C103" s="64" t="s">
        <v>1664</v>
      </c>
    </row>
    <row r="104" spans="1:3" x14ac:dyDescent="0.25">
      <c r="A104" s="182">
        <v>101</v>
      </c>
      <c r="B104" s="55" t="s">
        <v>1665</v>
      </c>
      <c r="C104" s="55" t="s">
        <v>1666</v>
      </c>
    </row>
    <row r="105" spans="1:3" ht="24" x14ac:dyDescent="0.25">
      <c r="A105" s="182">
        <v>102</v>
      </c>
      <c r="B105" s="52" t="s">
        <v>1667</v>
      </c>
      <c r="C105" s="52" t="s">
        <v>1668</v>
      </c>
    </row>
    <row r="106" spans="1:3" ht="24" x14ac:dyDescent="0.25">
      <c r="A106" s="182">
        <v>103</v>
      </c>
      <c r="B106" s="52" t="s">
        <v>1667</v>
      </c>
      <c r="C106" s="52" t="s">
        <v>1668</v>
      </c>
    </row>
    <row r="107" spans="1:3" ht="24.75" x14ac:dyDescent="0.25">
      <c r="A107" s="182">
        <v>104</v>
      </c>
      <c r="B107" s="64" t="s">
        <v>1669</v>
      </c>
      <c r="C107" s="55" t="s">
        <v>1670</v>
      </c>
    </row>
    <row r="108" spans="1:3" ht="60.75" x14ac:dyDescent="0.25">
      <c r="A108" s="182">
        <v>105</v>
      </c>
      <c r="B108" s="55" t="s">
        <v>1671</v>
      </c>
      <c r="C108" s="64" t="s">
        <v>1672</v>
      </c>
    </row>
    <row r="109" spans="1:3" x14ac:dyDescent="0.25">
      <c r="A109" s="182">
        <v>106</v>
      </c>
      <c r="B109" s="64" t="s">
        <v>780</v>
      </c>
      <c r="C109" s="55" t="s">
        <v>1673</v>
      </c>
    </row>
    <row r="110" spans="1:3" ht="60" x14ac:dyDescent="0.25">
      <c r="A110" s="182">
        <v>107</v>
      </c>
      <c r="B110" s="55" t="s">
        <v>1667</v>
      </c>
      <c r="C110" s="186" t="s">
        <v>1674</v>
      </c>
    </row>
    <row r="111" spans="1:3" ht="60" x14ac:dyDescent="0.25">
      <c r="A111" s="182">
        <v>108</v>
      </c>
      <c r="B111" s="55"/>
      <c r="C111" s="186" t="s">
        <v>1674</v>
      </c>
    </row>
    <row r="112" spans="1:3" ht="24" x14ac:dyDescent="0.25">
      <c r="A112" s="182">
        <v>109</v>
      </c>
      <c r="B112" s="55" t="s">
        <v>1675</v>
      </c>
      <c r="C112" s="55" t="s">
        <v>1676</v>
      </c>
    </row>
    <row r="113" spans="1:3" ht="36.75" x14ac:dyDescent="0.25">
      <c r="A113" s="182">
        <v>110</v>
      </c>
      <c r="B113" s="64" t="s">
        <v>548</v>
      </c>
      <c r="C113" s="64" t="s">
        <v>1677</v>
      </c>
    </row>
    <row r="114" spans="1:3" ht="36.75" x14ac:dyDescent="0.25">
      <c r="A114" s="182">
        <v>111</v>
      </c>
      <c r="B114" s="64" t="s">
        <v>1678</v>
      </c>
      <c r="C114" s="64" t="s">
        <v>1679</v>
      </c>
    </row>
    <row r="115" spans="1:3" ht="24.75" x14ac:dyDescent="0.25">
      <c r="A115" s="182">
        <v>112</v>
      </c>
      <c r="B115" s="64" t="s">
        <v>404</v>
      </c>
      <c r="C115" s="64" t="s">
        <v>1680</v>
      </c>
    </row>
    <row r="116" spans="1:3" ht="48.75" x14ac:dyDescent="0.25">
      <c r="A116" s="182">
        <v>113</v>
      </c>
      <c r="B116" s="64" t="s">
        <v>1681</v>
      </c>
      <c r="C116" s="64" t="s">
        <v>1682</v>
      </c>
    </row>
    <row r="117" spans="1:3" ht="48.75" x14ac:dyDescent="0.25">
      <c r="A117" s="182">
        <v>114</v>
      </c>
      <c r="B117" s="64" t="s">
        <v>1683</v>
      </c>
      <c r="C117" s="64" t="s">
        <v>1684</v>
      </c>
    </row>
    <row r="118" spans="1:3" ht="36.75" x14ac:dyDescent="0.25">
      <c r="A118" s="182">
        <v>115</v>
      </c>
      <c r="B118" s="55" t="s">
        <v>476</v>
      </c>
      <c r="C118" s="64" t="s">
        <v>1685</v>
      </c>
    </row>
    <row r="119" spans="1:3" ht="36.75" x14ac:dyDescent="0.25">
      <c r="A119" s="182">
        <v>116</v>
      </c>
      <c r="B119" s="64" t="s">
        <v>1686</v>
      </c>
      <c r="C119" s="64" t="s">
        <v>1687</v>
      </c>
    </row>
    <row r="120" spans="1:3" ht="24.75" x14ac:dyDescent="0.25">
      <c r="A120" s="182">
        <v>117</v>
      </c>
      <c r="B120" s="64" t="s">
        <v>1688</v>
      </c>
      <c r="C120" s="64" t="s">
        <v>1689</v>
      </c>
    </row>
    <row r="121" spans="1:3" ht="60.75" x14ac:dyDescent="0.25">
      <c r="A121" s="182">
        <v>118</v>
      </c>
      <c r="B121" s="64" t="s">
        <v>798</v>
      </c>
      <c r="C121" s="64" t="s">
        <v>1690</v>
      </c>
    </row>
    <row r="122" spans="1:3" ht="36.75" x14ac:dyDescent="0.25">
      <c r="A122" s="182">
        <v>119</v>
      </c>
      <c r="B122" s="64" t="s">
        <v>1691</v>
      </c>
      <c r="C122" s="64" t="s">
        <v>1692</v>
      </c>
    </row>
    <row r="123" spans="1:3" ht="36.75" x14ac:dyDescent="0.25">
      <c r="A123" s="182">
        <v>120</v>
      </c>
      <c r="B123" s="64" t="s">
        <v>1691</v>
      </c>
      <c r="C123" s="64" t="s">
        <v>1692</v>
      </c>
    </row>
    <row r="124" spans="1:3" ht="36.75" x14ac:dyDescent="0.25">
      <c r="A124" s="182">
        <v>121</v>
      </c>
      <c r="B124" s="64" t="s">
        <v>1020</v>
      </c>
      <c r="C124" s="64" t="s">
        <v>1693</v>
      </c>
    </row>
    <row r="125" spans="1:3" ht="24.75" x14ac:dyDescent="0.25">
      <c r="A125" s="182">
        <v>122</v>
      </c>
      <c r="B125" s="64" t="s">
        <v>1694</v>
      </c>
      <c r="C125" s="64" t="s">
        <v>1695</v>
      </c>
    </row>
    <row r="126" spans="1:3" ht="24.75" x14ac:dyDescent="0.25">
      <c r="A126" s="182">
        <v>123</v>
      </c>
      <c r="B126" s="55" t="s">
        <v>1696</v>
      </c>
      <c r="C126" s="64" t="s">
        <v>1697</v>
      </c>
    </row>
    <row r="127" spans="1:3" x14ac:dyDescent="0.25">
      <c r="A127" s="182">
        <v>124</v>
      </c>
      <c r="B127" s="55" t="s">
        <v>1698</v>
      </c>
      <c r="C127" s="55" t="s">
        <v>1699</v>
      </c>
    </row>
    <row r="128" spans="1:3" x14ac:dyDescent="0.25">
      <c r="A128" s="182">
        <v>125</v>
      </c>
      <c r="B128" s="55" t="s">
        <v>826</v>
      </c>
      <c r="C128" s="55" t="s">
        <v>1700</v>
      </c>
    </row>
    <row r="129" spans="1:3" ht="24" x14ac:dyDescent="0.25">
      <c r="A129" s="182">
        <v>126</v>
      </c>
      <c r="B129" s="55" t="s">
        <v>1701</v>
      </c>
      <c r="C129" s="55" t="s">
        <v>1702</v>
      </c>
    </row>
    <row r="130" spans="1:3" ht="48.75" x14ac:dyDescent="0.25">
      <c r="A130" s="182">
        <v>127</v>
      </c>
      <c r="B130" s="55" t="s">
        <v>360</v>
      </c>
      <c r="C130" s="64" t="s">
        <v>1703</v>
      </c>
    </row>
    <row r="131" spans="1:3" ht="60" x14ac:dyDescent="0.25">
      <c r="A131" s="182">
        <v>128</v>
      </c>
      <c r="B131" s="55" t="s">
        <v>1704</v>
      </c>
      <c r="C131" s="55" t="s">
        <v>1705</v>
      </c>
    </row>
    <row r="132" spans="1:3" ht="24.75" x14ac:dyDescent="0.25">
      <c r="A132" s="182">
        <v>129</v>
      </c>
      <c r="B132" s="55" t="s">
        <v>1706</v>
      </c>
      <c r="C132" s="64" t="s">
        <v>1707</v>
      </c>
    </row>
    <row r="133" spans="1:3" ht="24.75" x14ac:dyDescent="0.25">
      <c r="A133" s="182">
        <v>130</v>
      </c>
      <c r="B133" s="55" t="s">
        <v>1708</v>
      </c>
      <c r="C133" s="64" t="s">
        <v>1709</v>
      </c>
    </row>
    <row r="134" spans="1:3" ht="60.75" x14ac:dyDescent="0.25">
      <c r="A134" s="182">
        <v>131</v>
      </c>
      <c r="B134" s="55" t="s">
        <v>1710</v>
      </c>
      <c r="C134" s="64" t="s">
        <v>1711</v>
      </c>
    </row>
    <row r="135" spans="1:3" ht="24.75" x14ac:dyDescent="0.25">
      <c r="A135" s="182">
        <v>132</v>
      </c>
      <c r="B135" s="55" t="s">
        <v>1712</v>
      </c>
      <c r="C135" s="64" t="s">
        <v>1713</v>
      </c>
    </row>
    <row r="136" spans="1:3" ht="24.75" x14ac:dyDescent="0.25">
      <c r="A136" s="182">
        <v>133</v>
      </c>
      <c r="B136" s="55" t="s">
        <v>1712</v>
      </c>
      <c r="C136" s="64" t="s">
        <v>1714</v>
      </c>
    </row>
    <row r="137" spans="1:3" ht="60" x14ac:dyDescent="0.25">
      <c r="A137" s="182">
        <v>134</v>
      </c>
      <c r="B137" s="55" t="s">
        <v>1715</v>
      </c>
      <c r="C137" s="55" t="s">
        <v>1716</v>
      </c>
    </row>
    <row r="138" spans="1:3" ht="36.75" x14ac:dyDescent="0.25">
      <c r="A138" s="182">
        <v>135</v>
      </c>
      <c r="B138" s="55" t="s">
        <v>1539</v>
      </c>
      <c r="C138" s="64" t="s">
        <v>1717</v>
      </c>
    </row>
    <row r="139" spans="1:3" ht="72.75" x14ac:dyDescent="0.25">
      <c r="A139" s="182">
        <v>136</v>
      </c>
      <c r="B139" s="55" t="s">
        <v>1718</v>
      </c>
      <c r="C139" s="64" t="s">
        <v>1719</v>
      </c>
    </row>
    <row r="140" spans="1:3" ht="36.75" x14ac:dyDescent="0.25">
      <c r="A140" s="182">
        <v>137</v>
      </c>
      <c r="B140" s="55" t="s">
        <v>1720</v>
      </c>
      <c r="C140" s="64" t="s">
        <v>1721</v>
      </c>
    </row>
    <row r="141" spans="1:3" ht="36.75" x14ac:dyDescent="0.25">
      <c r="A141" s="182">
        <v>138</v>
      </c>
      <c r="B141" s="55" t="s">
        <v>1722</v>
      </c>
      <c r="C141" s="64" t="s">
        <v>1723</v>
      </c>
    </row>
    <row r="142" spans="1:3" ht="24.75" x14ac:dyDescent="0.25">
      <c r="A142" s="182">
        <v>139</v>
      </c>
      <c r="B142" s="55" t="s">
        <v>1724</v>
      </c>
      <c r="C142" s="64" t="s">
        <v>1725</v>
      </c>
    </row>
    <row r="143" spans="1:3" ht="72.75" x14ac:dyDescent="0.25">
      <c r="A143" s="182">
        <v>140</v>
      </c>
      <c r="B143" s="55" t="s">
        <v>23</v>
      </c>
      <c r="C143" s="64" t="s">
        <v>1726</v>
      </c>
    </row>
    <row r="144" spans="1:3" ht="24" x14ac:dyDescent="0.25">
      <c r="A144" s="182">
        <v>141</v>
      </c>
      <c r="B144" s="55" t="s">
        <v>1727</v>
      </c>
      <c r="C144" s="55" t="s">
        <v>1728</v>
      </c>
    </row>
    <row r="145" spans="1:3" ht="24" x14ac:dyDescent="0.25">
      <c r="A145" s="182">
        <v>142</v>
      </c>
      <c r="B145" s="55" t="s">
        <v>1729</v>
      </c>
      <c r="C145" s="64" t="s">
        <v>1730</v>
      </c>
    </row>
    <row r="146" spans="1:3" ht="24" x14ac:dyDescent="0.25">
      <c r="A146" s="182">
        <v>143</v>
      </c>
      <c r="B146" s="55" t="s">
        <v>1731</v>
      </c>
      <c r="C146" s="64" t="s">
        <v>1730</v>
      </c>
    </row>
    <row r="147" spans="1:3" ht="24.75" x14ac:dyDescent="0.25">
      <c r="A147" s="182">
        <v>144</v>
      </c>
      <c r="B147" s="55" t="s">
        <v>837</v>
      </c>
      <c r="C147" s="64" t="s">
        <v>1732</v>
      </c>
    </row>
    <row r="148" spans="1:3" ht="48.75" x14ac:dyDescent="0.25">
      <c r="A148" s="182">
        <v>145</v>
      </c>
      <c r="B148" s="55" t="s">
        <v>360</v>
      </c>
      <c r="C148" s="64" t="s">
        <v>1733</v>
      </c>
    </row>
    <row r="149" spans="1:3" ht="24.75" x14ac:dyDescent="0.25">
      <c r="A149" s="182">
        <v>146</v>
      </c>
      <c r="B149" s="55" t="s">
        <v>214</v>
      </c>
      <c r="C149" s="64" t="s">
        <v>1734</v>
      </c>
    </row>
    <row r="150" spans="1:3" ht="36.75" x14ac:dyDescent="0.25">
      <c r="A150" s="182">
        <v>147</v>
      </c>
      <c r="B150" s="55" t="s">
        <v>392</v>
      </c>
      <c r="C150" s="64" t="s">
        <v>1735</v>
      </c>
    </row>
    <row r="151" spans="1:3" ht="24" x14ac:dyDescent="0.25">
      <c r="A151" s="182">
        <v>148</v>
      </c>
      <c r="B151" s="55" t="s">
        <v>1736</v>
      </c>
      <c r="C151" s="64" t="s">
        <v>1737</v>
      </c>
    </row>
    <row r="152" spans="1:3" ht="24" x14ac:dyDescent="0.25">
      <c r="A152" s="182">
        <v>149</v>
      </c>
      <c r="B152" s="55" t="s">
        <v>1724</v>
      </c>
      <c r="C152" s="55" t="s">
        <v>1725</v>
      </c>
    </row>
    <row r="153" spans="1:3" ht="36.75" x14ac:dyDescent="0.25">
      <c r="A153" s="182">
        <v>150</v>
      </c>
      <c r="B153" s="55" t="s">
        <v>1738</v>
      </c>
      <c r="C153" s="64" t="s">
        <v>1739</v>
      </c>
    </row>
    <row r="154" spans="1:3" ht="36.75" x14ac:dyDescent="0.25">
      <c r="A154" s="182">
        <v>151</v>
      </c>
      <c r="B154" s="64" t="s">
        <v>1740</v>
      </c>
      <c r="C154" s="64" t="s">
        <v>1741</v>
      </c>
    </row>
    <row r="155" spans="1:3" ht="60.75" x14ac:dyDescent="0.25">
      <c r="A155" s="182">
        <v>152</v>
      </c>
      <c r="B155" s="55" t="s">
        <v>1715</v>
      </c>
      <c r="C155" s="64" t="s">
        <v>1742</v>
      </c>
    </row>
    <row r="156" spans="1:3" ht="96.75" x14ac:dyDescent="0.25">
      <c r="A156" s="182">
        <v>153</v>
      </c>
      <c r="B156" s="55" t="s">
        <v>798</v>
      </c>
      <c r="C156" s="64" t="s">
        <v>1743</v>
      </c>
    </row>
    <row r="157" spans="1:3" ht="24.75" x14ac:dyDescent="0.25">
      <c r="A157" s="182">
        <v>154</v>
      </c>
      <c r="B157" s="64" t="s">
        <v>1712</v>
      </c>
      <c r="C157" s="64" t="s">
        <v>1744</v>
      </c>
    </row>
    <row r="158" spans="1:3" ht="36.75" x14ac:dyDescent="0.25">
      <c r="A158" s="182">
        <v>155</v>
      </c>
      <c r="B158" s="55" t="s">
        <v>1745</v>
      </c>
      <c r="C158" s="64" t="s">
        <v>1746</v>
      </c>
    </row>
    <row r="159" spans="1:3" ht="36.75" x14ac:dyDescent="0.25">
      <c r="A159" s="182">
        <v>156</v>
      </c>
      <c r="B159" s="55" t="s">
        <v>390</v>
      </c>
      <c r="C159" s="64" t="s">
        <v>1747</v>
      </c>
    </row>
    <row r="160" spans="1:3" ht="24.75" x14ac:dyDescent="0.25">
      <c r="A160" s="182">
        <v>157</v>
      </c>
      <c r="B160" s="55" t="s">
        <v>392</v>
      </c>
      <c r="C160" s="64" t="s">
        <v>1748</v>
      </c>
    </row>
    <row r="161" spans="1:3" ht="60.75" x14ac:dyDescent="0.25">
      <c r="A161" s="182">
        <v>158</v>
      </c>
      <c r="B161" s="64" t="s">
        <v>297</v>
      </c>
      <c r="C161" s="64" t="s">
        <v>1749</v>
      </c>
    </row>
    <row r="162" spans="1:3" ht="60" x14ac:dyDescent="0.25">
      <c r="A162" s="182">
        <v>159</v>
      </c>
      <c r="B162" s="55" t="s">
        <v>798</v>
      </c>
      <c r="C162" s="52" t="s">
        <v>1750</v>
      </c>
    </row>
    <row r="163" spans="1:3" ht="24.75" x14ac:dyDescent="0.25">
      <c r="A163" s="182">
        <v>160</v>
      </c>
      <c r="B163" s="55" t="s">
        <v>212</v>
      </c>
      <c r="C163" s="64" t="s">
        <v>1751</v>
      </c>
    </row>
    <row r="164" spans="1:3" ht="36.75" x14ac:dyDescent="0.25">
      <c r="A164" s="182">
        <v>161</v>
      </c>
      <c r="B164" s="55" t="s">
        <v>1752</v>
      </c>
      <c r="C164" s="64" t="s">
        <v>1753</v>
      </c>
    </row>
    <row r="165" spans="1:3" ht="36.75" x14ac:dyDescent="0.25">
      <c r="A165" s="182">
        <v>162</v>
      </c>
      <c r="B165" s="55" t="s">
        <v>798</v>
      </c>
      <c r="C165" s="64" t="s">
        <v>1754</v>
      </c>
    </row>
    <row r="166" spans="1:3" ht="43.5" x14ac:dyDescent="0.25">
      <c r="A166" s="182">
        <v>163</v>
      </c>
      <c r="B166" s="183" t="s">
        <v>893</v>
      </c>
      <c r="C166" s="187" t="s">
        <v>1755</v>
      </c>
    </row>
    <row r="167" spans="1:3" ht="36.75" x14ac:dyDescent="0.25">
      <c r="A167" s="182">
        <v>164</v>
      </c>
      <c r="B167" s="64" t="s">
        <v>1756</v>
      </c>
      <c r="C167" s="64" t="s">
        <v>1757</v>
      </c>
    </row>
    <row r="168" spans="1:3" ht="36.75" x14ac:dyDescent="0.25">
      <c r="A168" s="182">
        <v>165</v>
      </c>
      <c r="B168" s="64" t="s">
        <v>1756</v>
      </c>
      <c r="C168" s="64" t="s">
        <v>1758</v>
      </c>
    </row>
    <row r="169" spans="1:3" ht="48.75" x14ac:dyDescent="0.25">
      <c r="A169" s="182">
        <v>166</v>
      </c>
      <c r="B169" s="55" t="s">
        <v>1759</v>
      </c>
      <c r="C169" s="64" t="s">
        <v>1760</v>
      </c>
    </row>
    <row r="170" spans="1:3" ht="36.75" x14ac:dyDescent="0.25">
      <c r="A170" s="182">
        <v>167</v>
      </c>
      <c r="B170" s="55" t="s">
        <v>468</v>
      </c>
      <c r="C170" s="64" t="s">
        <v>1761</v>
      </c>
    </row>
    <row r="171" spans="1:3" ht="24.75" x14ac:dyDescent="0.25">
      <c r="A171" s="182">
        <v>168</v>
      </c>
      <c r="B171" s="64" t="s">
        <v>236</v>
      </c>
      <c r="C171" s="64" t="s">
        <v>1762</v>
      </c>
    </row>
    <row r="172" spans="1:3" ht="24.75" x14ac:dyDescent="0.25">
      <c r="A172" s="182">
        <v>169</v>
      </c>
      <c r="B172" s="64" t="s">
        <v>846</v>
      </c>
      <c r="C172" s="184" t="s">
        <v>1763</v>
      </c>
    </row>
    <row r="173" spans="1:3" ht="43.5" x14ac:dyDescent="0.25">
      <c r="A173" s="182">
        <v>170</v>
      </c>
      <c r="B173" s="64" t="s">
        <v>1764</v>
      </c>
      <c r="C173" s="187" t="s">
        <v>1765</v>
      </c>
    </row>
    <row r="174" spans="1:3" ht="29.25" x14ac:dyDescent="0.25">
      <c r="A174" s="182">
        <v>171</v>
      </c>
      <c r="B174" s="64" t="s">
        <v>390</v>
      </c>
      <c r="C174" s="187" t="s">
        <v>1766</v>
      </c>
    </row>
    <row r="175" spans="1:3" ht="24.75" x14ac:dyDescent="0.25">
      <c r="A175" s="182">
        <v>172</v>
      </c>
      <c r="B175" s="64" t="s">
        <v>1767</v>
      </c>
      <c r="C175" s="64" t="s">
        <v>1768</v>
      </c>
    </row>
    <row r="176" spans="1:3" ht="48.75" x14ac:dyDescent="0.25">
      <c r="A176" s="182">
        <v>173</v>
      </c>
      <c r="B176" s="64" t="s">
        <v>1769</v>
      </c>
      <c r="C176" s="64" t="s">
        <v>1770</v>
      </c>
    </row>
    <row r="177" spans="1:3" x14ac:dyDescent="0.25">
      <c r="A177" s="182">
        <v>174</v>
      </c>
      <c r="B177" s="64" t="s">
        <v>556</v>
      </c>
      <c r="C177" s="260" t="s">
        <v>1771</v>
      </c>
    </row>
    <row r="178" spans="1:3" ht="60.75" x14ac:dyDescent="0.25">
      <c r="A178" s="182">
        <v>175</v>
      </c>
      <c r="B178" s="64" t="s">
        <v>214</v>
      </c>
      <c r="C178" s="64" t="s">
        <v>1772</v>
      </c>
    </row>
    <row r="179" spans="1:3" ht="84.75" x14ac:dyDescent="0.25">
      <c r="A179" s="182">
        <v>176</v>
      </c>
      <c r="B179" s="55" t="s">
        <v>1773</v>
      </c>
      <c r="C179" s="64" t="s">
        <v>1774</v>
      </c>
    </row>
    <row r="180" spans="1:3" ht="36.75" x14ac:dyDescent="0.25">
      <c r="A180" s="182">
        <v>177</v>
      </c>
      <c r="B180" s="64" t="s">
        <v>1775</v>
      </c>
      <c r="C180" s="64" t="s">
        <v>1776</v>
      </c>
    </row>
    <row r="181" spans="1:3" ht="36.75" x14ac:dyDescent="0.25">
      <c r="A181" s="182">
        <v>178</v>
      </c>
      <c r="B181" s="55" t="s">
        <v>1777</v>
      </c>
      <c r="C181" s="64" t="s">
        <v>1778</v>
      </c>
    </row>
    <row r="182" spans="1:3" ht="36.75" x14ac:dyDescent="0.25">
      <c r="A182" s="182">
        <v>179</v>
      </c>
      <c r="B182" s="55" t="s">
        <v>236</v>
      </c>
      <c r="C182" s="64" t="s">
        <v>1779</v>
      </c>
    </row>
    <row r="183" spans="1:3" ht="72.75" x14ac:dyDescent="0.25">
      <c r="A183" s="182">
        <v>180</v>
      </c>
      <c r="B183" s="55" t="s">
        <v>1780</v>
      </c>
      <c r="C183" s="64" t="s">
        <v>1781</v>
      </c>
    </row>
    <row r="184" spans="1:3" ht="24.75" x14ac:dyDescent="0.25">
      <c r="A184" s="182">
        <v>181</v>
      </c>
      <c r="B184" s="55" t="s">
        <v>798</v>
      </c>
      <c r="C184" s="64" t="s">
        <v>1782</v>
      </c>
    </row>
  </sheetData>
  <mergeCells count="2">
    <mergeCell ref="A1:C1"/>
    <mergeCell ref="A2:C2"/>
  </mergeCells>
  <pageMargins left="0.70866141732283472" right="0.70866141732283472" top="0.74803149606299213" bottom="0.74803149606299213" header="0.31496062992125984" footer="0.31496062992125984"/>
  <pageSetup paperSize="9" scale="95" orientation="portrait" r:id="rId1"/>
  <headerFooter>
    <oddHeader>&amp;C
&amp;G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activeCell="B27" sqref="B27"/>
    </sheetView>
  </sheetViews>
  <sheetFormatPr baseColWidth="10" defaultRowHeight="12" x14ac:dyDescent="0.2"/>
  <cols>
    <col min="1" max="1" width="6.7109375" style="47" customWidth="1"/>
    <col min="2" max="2" width="39.28515625" style="47" customWidth="1"/>
    <col min="3" max="3" width="27.140625" style="47" customWidth="1"/>
    <col min="4" max="4" width="18.5703125" style="47" customWidth="1"/>
    <col min="5" max="16384" width="11.42578125" style="47"/>
  </cols>
  <sheetData>
    <row r="1" spans="1:6" ht="33" customHeight="1" x14ac:dyDescent="0.2">
      <c r="A1" s="288" t="s">
        <v>371</v>
      </c>
      <c r="B1" s="288"/>
      <c r="C1" s="288"/>
      <c r="D1" s="288"/>
      <c r="E1" s="288"/>
    </row>
    <row r="2" spans="1:6" ht="12.75" x14ac:dyDescent="0.2">
      <c r="A2" s="289">
        <v>2014</v>
      </c>
      <c r="B2" s="289"/>
      <c r="C2" s="289"/>
      <c r="D2" s="289"/>
      <c r="E2" s="289"/>
      <c r="F2" s="289"/>
    </row>
    <row r="3" spans="1:6" ht="24" x14ac:dyDescent="0.2">
      <c r="A3" s="53" t="s">
        <v>2</v>
      </c>
      <c r="B3" s="48" t="s">
        <v>155</v>
      </c>
      <c r="C3" s="54" t="s">
        <v>74</v>
      </c>
      <c r="D3" s="70" t="s">
        <v>257</v>
      </c>
      <c r="E3" s="1" t="s">
        <v>304</v>
      </c>
      <c r="F3" s="1" t="s">
        <v>73</v>
      </c>
    </row>
    <row r="4" spans="1:6" x14ac:dyDescent="0.2">
      <c r="A4" s="56">
        <v>1</v>
      </c>
      <c r="B4" s="57" t="s">
        <v>306</v>
      </c>
      <c r="C4" s="52" t="s">
        <v>260</v>
      </c>
      <c r="D4" s="71" t="s">
        <v>259</v>
      </c>
      <c r="E4" s="105"/>
      <c r="F4" s="105"/>
    </row>
    <row r="5" spans="1:6" ht="24" x14ac:dyDescent="0.2">
      <c r="A5" s="56">
        <v>2</v>
      </c>
      <c r="B5" s="55" t="s">
        <v>285</v>
      </c>
      <c r="C5" s="52" t="s">
        <v>261</v>
      </c>
      <c r="D5" s="71" t="s">
        <v>259</v>
      </c>
      <c r="E5" s="105"/>
      <c r="F5" s="105"/>
    </row>
    <row r="6" spans="1:6" x14ac:dyDescent="0.2">
      <c r="A6" s="56">
        <v>3</v>
      </c>
      <c r="B6" s="52" t="s">
        <v>286</v>
      </c>
      <c r="C6" s="52" t="s">
        <v>262</v>
      </c>
      <c r="D6" s="71" t="s">
        <v>259</v>
      </c>
      <c r="E6" s="105"/>
      <c r="F6" s="105"/>
    </row>
    <row r="7" spans="1:6" ht="24" x14ac:dyDescent="0.2">
      <c r="A7" s="56">
        <v>4</v>
      </c>
      <c r="B7" s="52" t="s">
        <v>287</v>
      </c>
      <c r="C7" s="58" t="s">
        <v>263</v>
      </c>
      <c r="D7" s="71" t="s">
        <v>259</v>
      </c>
      <c r="E7" s="105"/>
      <c r="F7" s="105"/>
    </row>
    <row r="8" spans="1:6" ht="24" x14ac:dyDescent="0.2">
      <c r="A8" s="56">
        <v>5</v>
      </c>
      <c r="B8" s="52" t="s">
        <v>288</v>
      </c>
      <c r="C8" s="52" t="s">
        <v>264</v>
      </c>
      <c r="D8" s="71" t="s">
        <v>259</v>
      </c>
      <c r="E8" s="105"/>
      <c r="F8" s="105"/>
    </row>
    <row r="9" spans="1:6" ht="24" x14ac:dyDescent="0.2">
      <c r="A9" s="56">
        <v>6</v>
      </c>
      <c r="B9" s="59" t="s">
        <v>289</v>
      </c>
      <c r="C9" s="59" t="s">
        <v>265</v>
      </c>
      <c r="D9" s="72" t="s">
        <v>259</v>
      </c>
      <c r="E9" s="105"/>
      <c r="F9" s="105"/>
    </row>
    <row r="10" spans="1:6" ht="24" x14ac:dyDescent="0.2">
      <c r="A10" s="56">
        <v>7</v>
      </c>
      <c r="B10" s="69" t="s">
        <v>290</v>
      </c>
      <c r="C10" s="202" t="s">
        <v>266</v>
      </c>
      <c r="D10" s="72" t="s">
        <v>258</v>
      </c>
      <c r="E10" s="105"/>
      <c r="F10" s="105"/>
    </row>
    <row r="11" spans="1:6" x14ac:dyDescent="0.2">
      <c r="A11" s="56">
        <v>8</v>
      </c>
      <c r="B11" s="68"/>
      <c r="C11" s="61" t="s">
        <v>267</v>
      </c>
      <c r="D11" s="73"/>
      <c r="E11" s="105"/>
      <c r="F11" s="105"/>
    </row>
    <row r="12" spans="1:6" ht="24" x14ac:dyDescent="0.2">
      <c r="A12" s="56">
        <v>9</v>
      </c>
      <c r="B12" s="52" t="s">
        <v>291</v>
      </c>
      <c r="C12" s="62" t="s">
        <v>269</v>
      </c>
      <c r="D12" s="74" t="s">
        <v>259</v>
      </c>
      <c r="E12" s="105"/>
      <c r="F12" s="105"/>
    </row>
    <row r="13" spans="1:6" ht="24" x14ac:dyDescent="0.2">
      <c r="A13" s="56">
        <v>10</v>
      </c>
      <c r="B13" s="55" t="s">
        <v>292</v>
      </c>
      <c r="C13" s="63" t="s">
        <v>270</v>
      </c>
      <c r="D13" s="74" t="s">
        <v>259</v>
      </c>
      <c r="E13" s="105"/>
      <c r="F13" s="105"/>
    </row>
    <row r="14" spans="1:6" ht="24" x14ac:dyDescent="0.2">
      <c r="A14" s="56">
        <v>11</v>
      </c>
      <c r="B14" s="55" t="s">
        <v>293</v>
      </c>
      <c r="C14" s="63" t="s">
        <v>271</v>
      </c>
      <c r="D14" s="74" t="s">
        <v>259</v>
      </c>
      <c r="E14" s="105"/>
      <c r="F14" s="105"/>
    </row>
    <row r="15" spans="1:6" ht="24" x14ac:dyDescent="0.2">
      <c r="A15" s="56">
        <v>12</v>
      </c>
      <c r="B15" s="55" t="s">
        <v>294</v>
      </c>
      <c r="C15" s="63" t="s">
        <v>272</v>
      </c>
      <c r="D15" s="74" t="s">
        <v>259</v>
      </c>
      <c r="E15" s="105"/>
      <c r="F15" s="105"/>
    </row>
    <row r="16" spans="1:6" ht="24" x14ac:dyDescent="0.2">
      <c r="A16" s="56">
        <v>13</v>
      </c>
      <c r="B16" s="55" t="s">
        <v>295</v>
      </c>
      <c r="C16" s="63" t="s">
        <v>273</v>
      </c>
      <c r="D16" s="74" t="s">
        <v>259</v>
      </c>
      <c r="E16" s="105"/>
      <c r="F16" s="105"/>
    </row>
    <row r="17" spans="1:6" ht="36" x14ac:dyDescent="0.2">
      <c r="A17" s="66">
        <v>13</v>
      </c>
      <c r="B17" s="60" t="s">
        <v>296</v>
      </c>
      <c r="C17" s="65" t="s">
        <v>274</v>
      </c>
      <c r="D17" s="217" t="s">
        <v>268</v>
      </c>
      <c r="E17" s="105"/>
      <c r="F17" s="105"/>
    </row>
    <row r="18" spans="1:6" x14ac:dyDescent="0.2">
      <c r="A18" s="65">
        <v>14</v>
      </c>
      <c r="B18" s="51"/>
      <c r="C18" s="65" t="s">
        <v>275</v>
      </c>
      <c r="D18" s="292" t="s">
        <v>258</v>
      </c>
      <c r="E18" s="105"/>
      <c r="F18" s="105"/>
    </row>
    <row r="19" spans="1:6" x14ac:dyDescent="0.2">
      <c r="A19" s="244">
        <v>15</v>
      </c>
      <c r="B19" s="50" t="s">
        <v>297</v>
      </c>
      <c r="C19" s="200" t="s">
        <v>276</v>
      </c>
      <c r="D19" s="293"/>
      <c r="E19" s="105"/>
      <c r="F19" s="105"/>
    </row>
    <row r="20" spans="1:6" x14ac:dyDescent="0.2">
      <c r="A20" s="245">
        <v>16</v>
      </c>
      <c r="B20" s="49"/>
      <c r="C20" s="203" t="s">
        <v>277</v>
      </c>
      <c r="D20" s="294"/>
      <c r="E20" s="105"/>
      <c r="F20" s="105"/>
    </row>
    <row r="21" spans="1:6" ht="24" x14ac:dyDescent="0.2">
      <c r="A21" s="67"/>
      <c r="B21" s="55" t="s">
        <v>298</v>
      </c>
      <c r="C21" s="63" t="s">
        <v>106</v>
      </c>
      <c r="D21" s="74" t="s">
        <v>259</v>
      </c>
      <c r="E21" s="105"/>
      <c r="F21" s="105"/>
    </row>
    <row r="22" spans="1:6" ht="24" x14ac:dyDescent="0.2">
      <c r="A22" s="106"/>
      <c r="B22" s="59" t="s">
        <v>299</v>
      </c>
      <c r="C22" s="105"/>
      <c r="D22" s="105"/>
      <c r="E22" s="215" t="s">
        <v>278</v>
      </c>
      <c r="F22" s="214" t="s">
        <v>112</v>
      </c>
    </row>
    <row r="23" spans="1:6" x14ac:dyDescent="0.2">
      <c r="A23" s="65">
        <v>17</v>
      </c>
      <c r="B23" s="295" t="s">
        <v>300</v>
      </c>
      <c r="C23" s="201" t="s">
        <v>279</v>
      </c>
      <c r="D23" s="105"/>
      <c r="E23" s="105"/>
      <c r="F23" s="105"/>
    </row>
    <row r="24" spans="1:6" x14ac:dyDescent="0.2">
      <c r="A24" s="244">
        <v>18</v>
      </c>
      <c r="B24" s="296"/>
      <c r="C24" s="201" t="s">
        <v>280</v>
      </c>
      <c r="D24" s="105"/>
      <c r="E24" s="105"/>
      <c r="F24" s="105"/>
    </row>
    <row r="25" spans="1:6" ht="36" x14ac:dyDescent="0.2">
      <c r="A25" s="245"/>
      <c r="B25" s="297"/>
      <c r="C25" s="216" t="s">
        <v>281</v>
      </c>
      <c r="D25" s="105"/>
      <c r="E25" s="105"/>
      <c r="F25" s="105"/>
    </row>
    <row r="26" spans="1:6" x14ac:dyDescent="0.2">
      <c r="A26" s="107">
        <v>19</v>
      </c>
      <c r="B26" s="108" t="s">
        <v>301</v>
      </c>
      <c r="C26" s="109" t="s">
        <v>282</v>
      </c>
      <c r="D26" s="105"/>
      <c r="E26" s="105"/>
      <c r="F26" s="105"/>
    </row>
    <row r="27" spans="1:6" ht="24" x14ac:dyDescent="0.2">
      <c r="A27" s="110">
        <v>20</v>
      </c>
      <c r="B27" s="55" t="s">
        <v>302</v>
      </c>
      <c r="C27" s="55" t="s">
        <v>283</v>
      </c>
      <c r="D27" s="105"/>
      <c r="E27" s="105"/>
      <c r="F27" s="105"/>
    </row>
    <row r="28" spans="1:6" ht="24" x14ac:dyDescent="0.2">
      <c r="A28" s="110">
        <v>21</v>
      </c>
      <c r="B28" s="64" t="s">
        <v>285</v>
      </c>
      <c r="C28" s="55" t="s">
        <v>284</v>
      </c>
      <c r="D28" s="105"/>
      <c r="E28" s="105"/>
      <c r="F28" s="105"/>
    </row>
    <row r="29" spans="1:6" ht="36" x14ac:dyDescent="0.2">
      <c r="A29" s="110"/>
      <c r="B29" s="55" t="s">
        <v>303</v>
      </c>
      <c r="C29" s="216" t="s">
        <v>305</v>
      </c>
      <c r="D29" s="105"/>
      <c r="E29" s="105"/>
      <c r="F29" s="105"/>
    </row>
    <row r="31" spans="1:6" x14ac:dyDescent="0.2">
      <c r="A31" s="240"/>
      <c r="B31" s="105" t="s">
        <v>2167</v>
      </c>
      <c r="C31" s="105">
        <v>1</v>
      </c>
    </row>
    <row r="32" spans="1:6" x14ac:dyDescent="0.2">
      <c r="A32" s="242"/>
      <c r="B32" s="105" t="s">
        <v>2168</v>
      </c>
      <c r="C32" s="105">
        <v>2</v>
      </c>
    </row>
    <row r="33" spans="1:3" x14ac:dyDescent="0.2">
      <c r="A33" s="241"/>
      <c r="B33" s="105" t="s">
        <v>2169</v>
      </c>
      <c r="C33" s="105">
        <v>1</v>
      </c>
    </row>
    <row r="34" spans="1:3" x14ac:dyDescent="0.2">
      <c r="A34" s="243"/>
      <c r="B34" s="105" t="s">
        <v>2170</v>
      </c>
      <c r="C34" s="105">
        <v>5</v>
      </c>
    </row>
    <row r="36" spans="1:3" x14ac:dyDescent="0.2">
      <c r="B36" s="246" t="s">
        <v>2166</v>
      </c>
      <c r="C36" s="246">
        <v>26</v>
      </c>
    </row>
  </sheetData>
  <mergeCells count="4">
    <mergeCell ref="D18:D20"/>
    <mergeCell ref="A1:E1"/>
    <mergeCell ref="A2:F2"/>
    <mergeCell ref="B23:B25"/>
  </mergeCells>
  <printOptions horizontalCentered="1"/>
  <pageMargins left="0.70866141732283472" right="0.70866141732283472" top="0.74803149606299213" bottom="0.74803149606299213" header="0.31496062992125984" footer="0.31496062992125984"/>
  <pageSetup orientation="landscape" r:id="rId1"/>
  <headerFooter>
    <oddHeader>&amp;C
&amp;G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view="pageLayout" zoomScaleNormal="100" workbookViewId="0">
      <selection activeCell="C8" sqref="C8"/>
    </sheetView>
  </sheetViews>
  <sheetFormatPr baseColWidth="10" defaultRowHeight="15" x14ac:dyDescent="0.25"/>
  <cols>
    <col min="1" max="1" width="8.140625" customWidth="1"/>
    <col min="2" max="2" width="36.7109375" customWidth="1"/>
    <col min="3" max="3" width="48.7109375" customWidth="1"/>
  </cols>
  <sheetData>
    <row r="1" spans="1:3" x14ac:dyDescent="0.25">
      <c r="A1" s="273" t="s">
        <v>640</v>
      </c>
      <c r="B1" s="273"/>
      <c r="C1" s="273"/>
    </row>
    <row r="2" spans="1:3" x14ac:dyDescent="0.25">
      <c r="A2" s="291">
        <v>2014</v>
      </c>
      <c r="B2" s="291"/>
      <c r="C2" s="291"/>
    </row>
    <row r="3" spans="1:3" x14ac:dyDescent="0.25">
      <c r="A3" s="191" t="s">
        <v>2</v>
      </c>
      <c r="B3" s="191" t="s">
        <v>155</v>
      </c>
      <c r="C3" s="191" t="s">
        <v>641</v>
      </c>
    </row>
    <row r="4" spans="1:3" x14ac:dyDescent="0.25">
      <c r="A4" s="20">
        <v>1</v>
      </c>
      <c r="B4" s="19" t="s">
        <v>1783</v>
      </c>
      <c r="C4" s="7" t="s">
        <v>1784</v>
      </c>
    </row>
    <row r="5" spans="1:3" ht="33.75" x14ac:dyDescent="0.25">
      <c r="A5" s="20">
        <v>2</v>
      </c>
      <c r="B5" s="20" t="s">
        <v>1785</v>
      </c>
      <c r="C5" s="7" t="s">
        <v>1786</v>
      </c>
    </row>
    <row r="6" spans="1:3" ht="22.5" x14ac:dyDescent="0.25">
      <c r="A6" s="20">
        <v>3</v>
      </c>
      <c r="B6" s="20" t="s">
        <v>1787</v>
      </c>
      <c r="C6" s="7" t="s">
        <v>1788</v>
      </c>
    </row>
    <row r="7" spans="1:3" ht="45" x14ac:dyDescent="0.25">
      <c r="A7" s="20">
        <v>4</v>
      </c>
      <c r="B7" s="12" t="s">
        <v>1789</v>
      </c>
      <c r="C7" s="7" t="s">
        <v>1790</v>
      </c>
    </row>
    <row r="8" spans="1:3" ht="22.5" x14ac:dyDescent="0.25">
      <c r="A8" s="20">
        <v>5</v>
      </c>
      <c r="B8" s="9" t="s">
        <v>1791</v>
      </c>
      <c r="C8" s="7" t="s">
        <v>1792</v>
      </c>
    </row>
    <row r="9" spans="1:3" ht="22.5" x14ac:dyDescent="0.25">
      <c r="A9" s="20">
        <v>6</v>
      </c>
      <c r="B9" s="20" t="s">
        <v>1793</v>
      </c>
      <c r="C9" s="7" t="s">
        <v>1794</v>
      </c>
    </row>
    <row r="10" spans="1:3" ht="33.75" x14ac:dyDescent="0.25">
      <c r="A10" s="20">
        <v>7</v>
      </c>
      <c r="B10" s="20" t="s">
        <v>392</v>
      </c>
      <c r="C10" s="7" t="s">
        <v>1795</v>
      </c>
    </row>
    <row r="11" spans="1:3" ht="22.5" x14ac:dyDescent="0.25">
      <c r="A11" s="20">
        <v>8</v>
      </c>
      <c r="B11" s="20" t="s">
        <v>360</v>
      </c>
      <c r="C11" s="7" t="s">
        <v>1796</v>
      </c>
    </row>
    <row r="12" spans="1:3" ht="22.5" x14ac:dyDescent="0.25">
      <c r="A12" s="20">
        <v>9</v>
      </c>
      <c r="B12" s="20" t="s">
        <v>341</v>
      </c>
      <c r="C12" s="7" t="s">
        <v>1797</v>
      </c>
    </row>
    <row r="13" spans="1:3" ht="22.5" x14ac:dyDescent="0.25">
      <c r="A13" s="20">
        <v>10</v>
      </c>
      <c r="B13" s="20" t="s">
        <v>798</v>
      </c>
      <c r="C13" s="7" t="s">
        <v>1798</v>
      </c>
    </row>
    <row r="14" spans="1:3" ht="22.5" x14ac:dyDescent="0.25">
      <c r="A14" s="20">
        <v>11</v>
      </c>
      <c r="B14" s="20" t="s">
        <v>1799</v>
      </c>
      <c r="C14" s="7" t="s">
        <v>1800</v>
      </c>
    </row>
    <row r="15" spans="1:3" ht="33.75" x14ac:dyDescent="0.25">
      <c r="A15" s="20">
        <v>12</v>
      </c>
      <c r="B15" s="20" t="s">
        <v>409</v>
      </c>
      <c r="C15" s="7" t="s">
        <v>1801</v>
      </c>
    </row>
    <row r="16" spans="1:3" ht="22.5" x14ac:dyDescent="0.25">
      <c r="A16" s="20">
        <v>13</v>
      </c>
      <c r="B16" s="20" t="s">
        <v>1641</v>
      </c>
      <c r="C16" s="7" t="s">
        <v>1802</v>
      </c>
    </row>
    <row r="17" spans="1:3" ht="22.5" x14ac:dyDescent="0.25">
      <c r="A17" s="20">
        <v>14</v>
      </c>
      <c r="B17" s="20" t="s">
        <v>798</v>
      </c>
      <c r="C17" s="7" t="s">
        <v>1803</v>
      </c>
    </row>
    <row r="18" spans="1:3" ht="22.5" x14ac:dyDescent="0.25">
      <c r="A18" s="20">
        <v>15</v>
      </c>
      <c r="B18" s="20" t="s">
        <v>1804</v>
      </c>
      <c r="C18" s="7" t="s">
        <v>1805</v>
      </c>
    </row>
    <row r="19" spans="1:3" ht="22.5" x14ac:dyDescent="0.25">
      <c r="A19" s="20">
        <v>16</v>
      </c>
      <c r="B19" s="20" t="s">
        <v>1806</v>
      </c>
      <c r="C19" s="7" t="s">
        <v>1807</v>
      </c>
    </row>
    <row r="20" spans="1:3" ht="45" x14ac:dyDescent="0.25">
      <c r="A20" s="20">
        <v>17</v>
      </c>
      <c r="B20" s="20" t="s">
        <v>1808</v>
      </c>
      <c r="C20" s="7" t="s">
        <v>1809</v>
      </c>
    </row>
    <row r="21" spans="1:3" ht="45" x14ac:dyDescent="0.25">
      <c r="A21" s="20">
        <v>18</v>
      </c>
      <c r="B21" s="20" t="s">
        <v>1808</v>
      </c>
      <c r="C21" s="7" t="s">
        <v>1810</v>
      </c>
    </row>
    <row r="22" spans="1:3" ht="22.5" x14ac:dyDescent="0.25">
      <c r="A22" s="20">
        <v>19</v>
      </c>
      <c r="B22" s="20" t="s">
        <v>1811</v>
      </c>
      <c r="C22" s="7" t="s">
        <v>1812</v>
      </c>
    </row>
    <row r="23" spans="1:3" ht="45" x14ac:dyDescent="0.25">
      <c r="A23" s="20">
        <v>20</v>
      </c>
      <c r="B23" s="20" t="s">
        <v>1813</v>
      </c>
      <c r="C23" s="7" t="s">
        <v>1814</v>
      </c>
    </row>
    <row r="24" spans="1:3" ht="22.5" x14ac:dyDescent="0.25">
      <c r="A24" s="20">
        <v>21</v>
      </c>
      <c r="B24" s="20" t="s">
        <v>435</v>
      </c>
      <c r="C24" s="7" t="s">
        <v>1815</v>
      </c>
    </row>
    <row r="25" spans="1:3" ht="22.5" x14ac:dyDescent="0.25">
      <c r="A25" s="20">
        <v>22</v>
      </c>
      <c r="B25" s="20" t="s">
        <v>1811</v>
      </c>
      <c r="C25" s="7" t="s">
        <v>1812</v>
      </c>
    </row>
    <row r="26" spans="1:3" ht="22.5" x14ac:dyDescent="0.25">
      <c r="A26" s="20">
        <v>23</v>
      </c>
      <c r="B26" s="20" t="s">
        <v>390</v>
      </c>
      <c r="C26" s="7" t="s">
        <v>1816</v>
      </c>
    </row>
    <row r="27" spans="1:3" ht="22.5" x14ac:dyDescent="0.25">
      <c r="A27" s="20">
        <v>24</v>
      </c>
      <c r="B27" s="20" t="s">
        <v>1817</v>
      </c>
      <c r="C27" s="7" t="s">
        <v>1818</v>
      </c>
    </row>
    <row r="28" spans="1:3" ht="22.5" x14ac:dyDescent="0.25">
      <c r="A28" s="20">
        <v>25</v>
      </c>
      <c r="B28" s="20" t="s">
        <v>1819</v>
      </c>
      <c r="C28" s="9" t="s">
        <v>1820</v>
      </c>
    </row>
    <row r="29" spans="1:3" x14ac:dyDescent="0.25">
      <c r="A29" s="20">
        <v>26</v>
      </c>
      <c r="B29" s="20" t="s">
        <v>214</v>
      </c>
      <c r="C29" s="9" t="s">
        <v>1821</v>
      </c>
    </row>
    <row r="30" spans="1:3" x14ac:dyDescent="0.25">
      <c r="A30" s="20">
        <v>27</v>
      </c>
      <c r="B30" s="20" t="s">
        <v>548</v>
      </c>
      <c r="C30" s="5" t="s">
        <v>1822</v>
      </c>
    </row>
    <row r="31" spans="1:3" ht="22.5" x14ac:dyDescent="0.25">
      <c r="A31" s="20">
        <v>28</v>
      </c>
      <c r="B31" s="20" t="s">
        <v>1823</v>
      </c>
      <c r="C31" s="9" t="s">
        <v>1824</v>
      </c>
    </row>
    <row r="32" spans="1:3" ht="22.5" x14ac:dyDescent="0.25">
      <c r="A32" s="20">
        <v>29</v>
      </c>
      <c r="B32" s="20" t="s">
        <v>1823</v>
      </c>
      <c r="C32" s="9" t="s">
        <v>1824</v>
      </c>
    </row>
    <row r="33" spans="1:3" ht="22.5" x14ac:dyDescent="0.25">
      <c r="A33" s="20">
        <v>30</v>
      </c>
      <c r="B33" s="20" t="s">
        <v>1823</v>
      </c>
      <c r="C33" s="9" t="s">
        <v>1825</v>
      </c>
    </row>
    <row r="34" spans="1:3" ht="22.5" x14ac:dyDescent="0.25">
      <c r="A34" s="20">
        <v>31</v>
      </c>
      <c r="B34" s="20" t="s">
        <v>1823</v>
      </c>
      <c r="C34" s="5" t="s">
        <v>1825</v>
      </c>
    </row>
    <row r="35" spans="1:3" ht="22.5" x14ac:dyDescent="0.25">
      <c r="A35" s="20">
        <v>32</v>
      </c>
      <c r="B35" s="20" t="s">
        <v>1826</v>
      </c>
      <c r="C35" s="9" t="s">
        <v>1827</v>
      </c>
    </row>
    <row r="36" spans="1:3" ht="22.5" x14ac:dyDescent="0.25">
      <c r="A36" s="20">
        <v>33</v>
      </c>
      <c r="B36" s="20" t="s">
        <v>1828</v>
      </c>
      <c r="C36" s="7" t="s">
        <v>1829</v>
      </c>
    </row>
    <row r="37" spans="1:3" ht="23.25" x14ac:dyDescent="0.25">
      <c r="A37" s="20">
        <v>34</v>
      </c>
      <c r="B37" s="20" t="s">
        <v>212</v>
      </c>
      <c r="C37" s="5" t="s">
        <v>1830</v>
      </c>
    </row>
    <row r="38" spans="1:3" ht="22.5" x14ac:dyDescent="0.25">
      <c r="A38" s="20">
        <v>35</v>
      </c>
      <c r="B38" s="12" t="s">
        <v>458</v>
      </c>
      <c r="C38" s="9" t="s">
        <v>1831</v>
      </c>
    </row>
    <row r="39" spans="1:3" ht="33.75" x14ac:dyDescent="0.25">
      <c r="A39" s="20">
        <v>36</v>
      </c>
      <c r="B39" s="20" t="s">
        <v>212</v>
      </c>
      <c r="C39" s="9" t="s">
        <v>1832</v>
      </c>
    </row>
    <row r="40" spans="1:3" x14ac:dyDescent="0.25">
      <c r="A40" s="20">
        <v>37</v>
      </c>
      <c r="B40" s="20" t="s">
        <v>888</v>
      </c>
      <c r="C40" s="5" t="s">
        <v>1833</v>
      </c>
    </row>
    <row r="41" spans="1:3" ht="22.5" x14ac:dyDescent="0.25">
      <c r="A41" s="20">
        <v>38</v>
      </c>
      <c r="B41" s="20" t="s">
        <v>1823</v>
      </c>
      <c r="C41" s="9" t="s">
        <v>1825</v>
      </c>
    </row>
    <row r="42" spans="1:3" ht="22.5" x14ac:dyDescent="0.25">
      <c r="A42" s="20">
        <v>39</v>
      </c>
      <c r="B42" s="20" t="s">
        <v>1823</v>
      </c>
      <c r="C42" s="5" t="s">
        <v>1825</v>
      </c>
    </row>
    <row r="43" spans="1:3" ht="23.25" x14ac:dyDescent="0.25">
      <c r="A43" s="20">
        <v>40</v>
      </c>
      <c r="B43" s="20" t="s">
        <v>1823</v>
      </c>
      <c r="C43" s="5" t="s">
        <v>1834</v>
      </c>
    </row>
    <row r="44" spans="1:3" ht="56.25" x14ac:dyDescent="0.25">
      <c r="A44" s="20">
        <v>41</v>
      </c>
      <c r="B44" s="20" t="s">
        <v>409</v>
      </c>
      <c r="C44" s="7" t="s">
        <v>1835</v>
      </c>
    </row>
    <row r="45" spans="1:3" ht="34.5" x14ac:dyDescent="0.25">
      <c r="A45" s="20">
        <v>42</v>
      </c>
      <c r="B45" s="20" t="s">
        <v>390</v>
      </c>
      <c r="C45" s="5" t="s">
        <v>1836</v>
      </c>
    </row>
    <row r="46" spans="1:3" x14ac:dyDescent="0.25">
      <c r="A46" s="20">
        <v>43</v>
      </c>
      <c r="B46" s="20" t="s">
        <v>1837</v>
      </c>
      <c r="C46" s="7" t="s">
        <v>1838</v>
      </c>
    </row>
    <row r="47" spans="1:3" x14ac:dyDescent="0.25">
      <c r="A47" s="20">
        <v>44</v>
      </c>
      <c r="B47" s="20" t="s">
        <v>1837</v>
      </c>
      <c r="C47" s="7" t="s">
        <v>1839</v>
      </c>
    </row>
    <row r="48" spans="1:3" ht="22.5" x14ac:dyDescent="0.25">
      <c r="A48" s="20">
        <v>45</v>
      </c>
      <c r="B48" s="20" t="s">
        <v>360</v>
      </c>
      <c r="C48" s="9" t="s">
        <v>1840</v>
      </c>
    </row>
    <row r="49" spans="1:3" x14ac:dyDescent="0.25">
      <c r="A49" s="20">
        <v>46</v>
      </c>
      <c r="B49" s="20" t="s">
        <v>798</v>
      </c>
      <c r="C49" s="9" t="s">
        <v>1841</v>
      </c>
    </row>
    <row r="50" spans="1:3" ht="45" x14ac:dyDescent="0.25">
      <c r="A50" s="20">
        <v>47</v>
      </c>
      <c r="B50" s="189" t="s">
        <v>1842</v>
      </c>
      <c r="C50" s="7" t="s">
        <v>1843</v>
      </c>
    </row>
    <row r="51" spans="1:3" ht="33.75" x14ac:dyDescent="0.25">
      <c r="A51" s="20">
        <v>48</v>
      </c>
      <c r="B51" s="189" t="s">
        <v>1844</v>
      </c>
      <c r="C51" s="7" t="s">
        <v>1845</v>
      </c>
    </row>
    <row r="52" spans="1:3" x14ac:dyDescent="0.25">
      <c r="A52" s="20">
        <v>49</v>
      </c>
      <c r="B52" s="20" t="s">
        <v>1569</v>
      </c>
      <c r="C52" s="5" t="s">
        <v>1846</v>
      </c>
    </row>
    <row r="53" spans="1:3" ht="33.75" x14ac:dyDescent="0.25">
      <c r="A53" s="20">
        <v>50</v>
      </c>
      <c r="B53" s="20" t="s">
        <v>476</v>
      </c>
      <c r="C53" s="7" t="s">
        <v>1847</v>
      </c>
    </row>
    <row r="54" spans="1:3" ht="22.5" x14ac:dyDescent="0.25">
      <c r="A54" s="20">
        <v>51</v>
      </c>
      <c r="B54" s="20" t="s">
        <v>1848</v>
      </c>
      <c r="C54" s="7" t="s">
        <v>1849</v>
      </c>
    </row>
    <row r="55" spans="1:3" ht="23.25" x14ac:dyDescent="0.25">
      <c r="A55" s="20">
        <v>52</v>
      </c>
      <c r="B55" s="20" t="s">
        <v>888</v>
      </c>
      <c r="C55" s="5" t="s">
        <v>1850</v>
      </c>
    </row>
    <row r="56" spans="1:3" ht="22.5" x14ac:dyDescent="0.25">
      <c r="A56" s="20">
        <v>53</v>
      </c>
      <c r="B56" s="20" t="s">
        <v>1851</v>
      </c>
      <c r="C56" s="7" t="s">
        <v>1852</v>
      </c>
    </row>
    <row r="57" spans="1:3" ht="22.5" x14ac:dyDescent="0.25">
      <c r="A57" s="20">
        <v>54</v>
      </c>
      <c r="B57" s="20" t="s">
        <v>1853</v>
      </c>
      <c r="C57" s="7" t="s">
        <v>1854</v>
      </c>
    </row>
    <row r="58" spans="1:3" ht="33.75" x14ac:dyDescent="0.25">
      <c r="A58" s="20">
        <v>55</v>
      </c>
      <c r="B58" s="20" t="s">
        <v>1855</v>
      </c>
      <c r="C58" s="7" t="s">
        <v>1856</v>
      </c>
    </row>
    <row r="59" spans="1:3" ht="22.5" x14ac:dyDescent="0.25">
      <c r="A59" s="20">
        <v>56</v>
      </c>
      <c r="B59" s="20" t="s">
        <v>837</v>
      </c>
      <c r="C59" s="7" t="s">
        <v>1857</v>
      </c>
    </row>
    <row r="60" spans="1:3" ht="23.25" x14ac:dyDescent="0.25">
      <c r="A60" s="20">
        <v>57</v>
      </c>
      <c r="B60" s="20" t="s">
        <v>1858</v>
      </c>
      <c r="C60" s="5" t="s">
        <v>1859</v>
      </c>
    </row>
    <row r="61" spans="1:3" ht="34.5" x14ac:dyDescent="0.25">
      <c r="A61" s="20">
        <v>58</v>
      </c>
      <c r="B61" s="20" t="s">
        <v>1860</v>
      </c>
      <c r="C61" s="5" t="s">
        <v>1861</v>
      </c>
    </row>
    <row r="62" spans="1:3" ht="23.25" x14ac:dyDescent="0.25">
      <c r="A62" s="20">
        <v>59</v>
      </c>
      <c r="B62" s="20" t="s">
        <v>1862</v>
      </c>
      <c r="C62" s="5" t="s">
        <v>1863</v>
      </c>
    </row>
    <row r="63" spans="1:3" ht="23.25" x14ac:dyDescent="0.25">
      <c r="A63" s="20">
        <v>60</v>
      </c>
      <c r="B63" s="20" t="s">
        <v>1864</v>
      </c>
      <c r="C63" s="5" t="s">
        <v>1865</v>
      </c>
    </row>
    <row r="64" spans="1:3" ht="23.25" x14ac:dyDescent="0.25">
      <c r="A64" s="20">
        <v>61</v>
      </c>
      <c r="B64" s="20" t="s">
        <v>580</v>
      </c>
      <c r="C64" s="5" t="s">
        <v>1866</v>
      </c>
    </row>
    <row r="65" spans="1:3" ht="23.25" x14ac:dyDescent="0.25">
      <c r="A65" s="20">
        <v>62</v>
      </c>
      <c r="B65" s="20" t="s">
        <v>798</v>
      </c>
      <c r="C65" s="5" t="s">
        <v>1867</v>
      </c>
    </row>
    <row r="66" spans="1:3" ht="22.5" x14ac:dyDescent="0.25">
      <c r="A66" s="20">
        <v>63</v>
      </c>
      <c r="B66" s="20" t="s">
        <v>1868</v>
      </c>
      <c r="C66" s="5" t="s">
        <v>1869</v>
      </c>
    </row>
    <row r="67" spans="1:3" ht="33.75" x14ac:dyDescent="0.25">
      <c r="A67" s="20">
        <v>64</v>
      </c>
      <c r="B67" s="20" t="s">
        <v>1870</v>
      </c>
      <c r="C67" s="9" t="s">
        <v>1871</v>
      </c>
    </row>
    <row r="68" spans="1:3" ht="22.5" x14ac:dyDescent="0.25">
      <c r="A68" s="20">
        <v>65</v>
      </c>
      <c r="B68" s="20" t="s">
        <v>1872</v>
      </c>
      <c r="C68" s="5" t="s">
        <v>1873</v>
      </c>
    </row>
    <row r="69" spans="1:3" x14ac:dyDescent="0.25">
      <c r="A69" s="20">
        <v>66</v>
      </c>
      <c r="B69" s="20" t="s">
        <v>873</v>
      </c>
      <c r="C69" s="9" t="s">
        <v>1874</v>
      </c>
    </row>
    <row r="70" spans="1:3" x14ac:dyDescent="0.25">
      <c r="A70" s="20">
        <v>67</v>
      </c>
      <c r="B70" s="20" t="s">
        <v>798</v>
      </c>
      <c r="C70" s="9" t="s">
        <v>1875</v>
      </c>
    </row>
    <row r="71" spans="1:3" x14ac:dyDescent="0.25">
      <c r="A71" s="20">
        <v>68</v>
      </c>
      <c r="B71" s="20" t="s">
        <v>1876</v>
      </c>
      <c r="C71" s="5" t="s">
        <v>1877</v>
      </c>
    </row>
    <row r="72" spans="1:3" ht="22.5" x14ac:dyDescent="0.25">
      <c r="A72" s="20">
        <v>69</v>
      </c>
      <c r="B72" s="20" t="s">
        <v>581</v>
      </c>
      <c r="C72" s="5" t="s">
        <v>1878</v>
      </c>
    </row>
    <row r="73" spans="1:3" ht="22.5" x14ac:dyDescent="0.25">
      <c r="A73" s="20">
        <v>70</v>
      </c>
      <c r="B73" s="20" t="s">
        <v>159</v>
      </c>
      <c r="C73" s="5" t="s">
        <v>1879</v>
      </c>
    </row>
    <row r="74" spans="1:3" ht="22.5" x14ac:dyDescent="0.25">
      <c r="A74" s="20">
        <v>71</v>
      </c>
      <c r="B74" s="20" t="s">
        <v>1880</v>
      </c>
      <c r="C74" s="5" t="s">
        <v>1881</v>
      </c>
    </row>
    <row r="75" spans="1:3" ht="22.5" x14ac:dyDescent="0.25">
      <c r="A75" s="20">
        <v>72</v>
      </c>
      <c r="B75" s="20" t="s">
        <v>1882</v>
      </c>
      <c r="C75" s="5" t="s">
        <v>1883</v>
      </c>
    </row>
    <row r="76" spans="1:3" ht="23.25" x14ac:dyDescent="0.25">
      <c r="A76" s="20">
        <v>73</v>
      </c>
      <c r="B76" s="20" t="s">
        <v>1884</v>
      </c>
      <c r="C76" s="5" t="s">
        <v>1885</v>
      </c>
    </row>
    <row r="77" spans="1:3" ht="22.5" x14ac:dyDescent="0.25">
      <c r="A77" s="20">
        <v>74</v>
      </c>
      <c r="B77" s="20" t="s">
        <v>409</v>
      </c>
      <c r="C77" s="5" t="s">
        <v>1886</v>
      </c>
    </row>
    <row r="78" spans="1:3" ht="33.75" x14ac:dyDescent="0.25">
      <c r="A78" s="20">
        <v>75</v>
      </c>
      <c r="B78" s="20" t="s">
        <v>621</v>
      </c>
      <c r="C78" s="5" t="s">
        <v>1887</v>
      </c>
    </row>
    <row r="79" spans="1:3" ht="22.5" x14ac:dyDescent="0.25">
      <c r="A79" s="20">
        <v>76</v>
      </c>
      <c r="B79" s="20" t="s">
        <v>1888</v>
      </c>
      <c r="C79" s="9" t="s">
        <v>1889</v>
      </c>
    </row>
    <row r="80" spans="1:3" x14ac:dyDescent="0.25">
      <c r="A80" s="20">
        <v>77</v>
      </c>
      <c r="B80" s="9" t="s">
        <v>1884</v>
      </c>
      <c r="C80" s="9" t="s">
        <v>1890</v>
      </c>
    </row>
    <row r="81" spans="1:3" x14ac:dyDescent="0.25">
      <c r="A81" s="20">
        <v>78</v>
      </c>
      <c r="B81" s="20" t="s">
        <v>798</v>
      </c>
      <c r="C81" s="9" t="s">
        <v>1891</v>
      </c>
    </row>
    <row r="82" spans="1:3" ht="22.5" x14ac:dyDescent="0.25">
      <c r="A82" s="20">
        <v>79</v>
      </c>
      <c r="B82" s="20" t="s">
        <v>1892</v>
      </c>
      <c r="C82" s="5" t="s">
        <v>1893</v>
      </c>
    </row>
    <row r="83" spans="1:3" x14ac:dyDescent="0.25">
      <c r="A83" s="20">
        <v>80</v>
      </c>
      <c r="B83" s="20" t="s">
        <v>1894</v>
      </c>
      <c r="C83" s="5" t="s">
        <v>1895</v>
      </c>
    </row>
    <row r="84" spans="1:3" ht="22.5" x14ac:dyDescent="0.25">
      <c r="A84" s="20">
        <v>81</v>
      </c>
      <c r="B84" s="20" t="s">
        <v>1896</v>
      </c>
      <c r="C84" s="5" t="s">
        <v>1897</v>
      </c>
    </row>
    <row r="85" spans="1:3" ht="33.75" x14ac:dyDescent="0.25">
      <c r="A85" s="20">
        <v>82</v>
      </c>
      <c r="B85" s="20" t="s">
        <v>1898</v>
      </c>
      <c r="C85" s="5" t="s">
        <v>1899</v>
      </c>
    </row>
    <row r="86" spans="1:3" ht="45" x14ac:dyDescent="0.25">
      <c r="A86" s="20">
        <v>83</v>
      </c>
      <c r="B86" s="20" t="s">
        <v>1900</v>
      </c>
      <c r="C86" s="7" t="s">
        <v>1901</v>
      </c>
    </row>
    <row r="87" spans="1:3" ht="22.5" x14ac:dyDescent="0.25">
      <c r="A87" s="20">
        <v>84</v>
      </c>
      <c r="B87" s="20" t="s">
        <v>1902</v>
      </c>
      <c r="C87" s="5" t="s">
        <v>1903</v>
      </c>
    </row>
    <row r="88" spans="1:3" x14ac:dyDescent="0.25">
      <c r="A88" s="20">
        <v>85</v>
      </c>
      <c r="B88" s="20" t="s">
        <v>1904</v>
      </c>
      <c r="C88" s="5" t="s">
        <v>1905</v>
      </c>
    </row>
    <row r="89" spans="1:3" ht="22.5" x14ac:dyDescent="0.25">
      <c r="A89" s="20">
        <v>86</v>
      </c>
      <c r="B89" s="20" t="s">
        <v>1906</v>
      </c>
      <c r="C89" s="9" t="s">
        <v>1907</v>
      </c>
    </row>
    <row r="90" spans="1:3" x14ac:dyDescent="0.25">
      <c r="A90" s="20">
        <v>87</v>
      </c>
      <c r="B90" s="20" t="s">
        <v>332</v>
      </c>
      <c r="C90" s="5" t="s">
        <v>1908</v>
      </c>
    </row>
    <row r="91" spans="1:3" x14ac:dyDescent="0.25">
      <c r="A91" s="20">
        <v>88</v>
      </c>
      <c r="B91" s="20" t="s">
        <v>332</v>
      </c>
      <c r="C91" s="5" t="s">
        <v>1908</v>
      </c>
    </row>
    <row r="92" spans="1:3" ht="22.5" x14ac:dyDescent="0.25">
      <c r="A92" s="20">
        <v>89</v>
      </c>
      <c r="B92" s="20" t="s">
        <v>1909</v>
      </c>
      <c r="C92" s="9" t="s">
        <v>1910</v>
      </c>
    </row>
    <row r="93" spans="1:3" ht="23.25" x14ac:dyDescent="0.25">
      <c r="A93" s="20">
        <v>90</v>
      </c>
      <c r="B93" s="20" t="s">
        <v>1911</v>
      </c>
      <c r="C93" s="5" t="s">
        <v>1912</v>
      </c>
    </row>
    <row r="94" spans="1:3" ht="23.25" x14ac:dyDescent="0.25">
      <c r="A94" s="20">
        <v>91</v>
      </c>
      <c r="B94" s="20" t="s">
        <v>1913</v>
      </c>
      <c r="C94" s="5" t="s">
        <v>1914</v>
      </c>
    </row>
    <row r="95" spans="1:3" ht="33.75" x14ac:dyDescent="0.25">
      <c r="A95" s="20">
        <v>92</v>
      </c>
      <c r="B95" s="20" t="s">
        <v>1915</v>
      </c>
      <c r="C95" s="7" t="s">
        <v>1916</v>
      </c>
    </row>
    <row r="96" spans="1:3" ht="23.25" x14ac:dyDescent="0.25">
      <c r="A96" s="20">
        <v>93</v>
      </c>
      <c r="B96" s="20" t="s">
        <v>458</v>
      </c>
      <c r="C96" s="5" t="s">
        <v>1917</v>
      </c>
    </row>
    <row r="97" spans="1:3" ht="23.25" x14ac:dyDescent="0.25">
      <c r="A97" s="20">
        <v>94</v>
      </c>
      <c r="B97" s="20" t="s">
        <v>458</v>
      </c>
      <c r="C97" s="5" t="s">
        <v>1918</v>
      </c>
    </row>
    <row r="98" spans="1:3" ht="23.25" x14ac:dyDescent="0.25">
      <c r="A98" s="20">
        <v>95</v>
      </c>
      <c r="B98" s="20" t="s">
        <v>1919</v>
      </c>
      <c r="C98" s="5" t="s">
        <v>1920</v>
      </c>
    </row>
    <row r="99" spans="1:3" ht="34.5" x14ac:dyDescent="0.25">
      <c r="A99" s="20">
        <v>96</v>
      </c>
      <c r="B99" s="20" t="s">
        <v>1851</v>
      </c>
      <c r="C99" s="5" t="s">
        <v>1921</v>
      </c>
    </row>
    <row r="100" spans="1:3" ht="23.25" x14ac:dyDescent="0.25">
      <c r="A100" s="20">
        <v>97</v>
      </c>
      <c r="B100" s="20" t="s">
        <v>1922</v>
      </c>
      <c r="C100" s="5" t="s">
        <v>1923</v>
      </c>
    </row>
    <row r="101" spans="1:3" x14ac:dyDescent="0.25">
      <c r="A101" s="20">
        <v>98</v>
      </c>
      <c r="B101" s="20" t="s">
        <v>1924</v>
      </c>
      <c r="C101" s="5" t="s">
        <v>1925</v>
      </c>
    </row>
    <row r="102" spans="1:3" ht="23.25" x14ac:dyDescent="0.25">
      <c r="A102" s="20">
        <v>99</v>
      </c>
      <c r="B102" s="20" t="s">
        <v>1926</v>
      </c>
      <c r="C102" s="5" t="s">
        <v>1927</v>
      </c>
    </row>
    <row r="103" spans="1:3" ht="22.5" x14ac:dyDescent="0.25">
      <c r="A103" s="20">
        <v>100</v>
      </c>
      <c r="B103" s="20" t="s">
        <v>1928</v>
      </c>
      <c r="C103" s="5" t="s">
        <v>1929</v>
      </c>
    </row>
    <row r="104" spans="1:3" ht="45.75" x14ac:dyDescent="0.25">
      <c r="A104" s="20">
        <v>101</v>
      </c>
      <c r="B104" s="20" t="s">
        <v>1930</v>
      </c>
      <c r="C104" s="5" t="s">
        <v>1931</v>
      </c>
    </row>
    <row r="105" spans="1:3" ht="34.5" x14ac:dyDescent="0.25">
      <c r="A105" s="20">
        <v>102</v>
      </c>
      <c r="B105" s="20" t="s">
        <v>212</v>
      </c>
      <c r="C105" s="5" t="s">
        <v>1932</v>
      </c>
    </row>
    <row r="106" spans="1:3" ht="57" x14ac:dyDescent="0.25">
      <c r="A106" s="20">
        <v>103</v>
      </c>
      <c r="B106" s="20" t="s">
        <v>1933</v>
      </c>
      <c r="C106" s="5" t="s">
        <v>1934</v>
      </c>
    </row>
    <row r="107" spans="1:3" ht="23.25" x14ac:dyDescent="0.25">
      <c r="A107" s="20">
        <v>104</v>
      </c>
      <c r="B107" s="20" t="s">
        <v>1935</v>
      </c>
      <c r="C107" s="5" t="s">
        <v>1936</v>
      </c>
    </row>
    <row r="108" spans="1:3" ht="56.25" x14ac:dyDescent="0.25">
      <c r="A108" s="20">
        <v>105</v>
      </c>
      <c r="B108" s="20" t="s">
        <v>1937</v>
      </c>
      <c r="C108" s="7" t="s">
        <v>1938</v>
      </c>
    </row>
    <row r="109" spans="1:3" ht="45.75" x14ac:dyDescent="0.25">
      <c r="A109" s="20">
        <v>106</v>
      </c>
      <c r="B109" s="20" t="s">
        <v>1939</v>
      </c>
      <c r="C109" s="5" t="s">
        <v>1940</v>
      </c>
    </row>
    <row r="110" spans="1:3" ht="22.5" x14ac:dyDescent="0.25">
      <c r="A110" s="20">
        <v>107</v>
      </c>
      <c r="B110" s="20" t="s">
        <v>1941</v>
      </c>
      <c r="C110" s="5" t="s">
        <v>1942</v>
      </c>
    </row>
    <row r="111" spans="1:3" ht="33.75" x14ac:dyDescent="0.25">
      <c r="A111" s="20">
        <v>108</v>
      </c>
      <c r="B111" s="20" t="s">
        <v>347</v>
      </c>
      <c r="C111" s="7" t="s">
        <v>1943</v>
      </c>
    </row>
    <row r="112" spans="1:3" ht="23.25" x14ac:dyDescent="0.25">
      <c r="A112" s="20">
        <v>109</v>
      </c>
      <c r="B112" s="20" t="s">
        <v>1944</v>
      </c>
      <c r="C112" s="5" t="s">
        <v>1945</v>
      </c>
    </row>
    <row r="113" spans="1:3" ht="56.25" x14ac:dyDescent="0.25">
      <c r="A113" s="20">
        <v>110</v>
      </c>
      <c r="B113" s="20" t="s">
        <v>556</v>
      </c>
      <c r="C113" s="7" t="s">
        <v>1946</v>
      </c>
    </row>
    <row r="114" spans="1:3" ht="45.75" x14ac:dyDescent="0.25">
      <c r="A114" s="20">
        <v>111</v>
      </c>
      <c r="B114" s="20" t="s">
        <v>1947</v>
      </c>
      <c r="C114" s="5" t="s">
        <v>1948</v>
      </c>
    </row>
    <row r="115" spans="1:3" ht="33.75" x14ac:dyDescent="0.25">
      <c r="A115" s="20">
        <v>112</v>
      </c>
      <c r="B115" s="20" t="s">
        <v>1851</v>
      </c>
      <c r="C115" s="7" t="s">
        <v>1949</v>
      </c>
    </row>
    <row r="116" spans="1:3" ht="56.25" x14ac:dyDescent="0.25">
      <c r="A116" s="20">
        <v>113</v>
      </c>
      <c r="B116" s="20" t="s">
        <v>404</v>
      </c>
      <c r="C116" s="7" t="s">
        <v>1950</v>
      </c>
    </row>
    <row r="117" spans="1:3" ht="56.25" x14ac:dyDescent="0.25">
      <c r="A117" s="20">
        <v>114</v>
      </c>
      <c r="B117" s="20" t="s">
        <v>404</v>
      </c>
      <c r="C117" s="7" t="s">
        <v>1950</v>
      </c>
    </row>
    <row r="118" spans="1:3" ht="22.5" x14ac:dyDescent="0.25">
      <c r="A118" s="20">
        <v>115</v>
      </c>
      <c r="B118" s="20" t="s">
        <v>1951</v>
      </c>
      <c r="C118" s="9" t="s">
        <v>1952</v>
      </c>
    </row>
    <row r="119" spans="1:3" ht="34.5" x14ac:dyDescent="0.25">
      <c r="A119" s="20">
        <v>116</v>
      </c>
      <c r="B119" s="20" t="s">
        <v>1953</v>
      </c>
      <c r="C119" s="5" t="s">
        <v>1954</v>
      </c>
    </row>
    <row r="120" spans="1:3" ht="33.75" x14ac:dyDescent="0.25">
      <c r="A120" s="20">
        <v>117</v>
      </c>
      <c r="B120" s="20" t="s">
        <v>1955</v>
      </c>
      <c r="C120" s="9" t="s">
        <v>1956</v>
      </c>
    </row>
    <row r="121" spans="1:3" ht="45" x14ac:dyDescent="0.25">
      <c r="A121" s="20">
        <v>118</v>
      </c>
      <c r="B121" s="20" t="s">
        <v>1957</v>
      </c>
      <c r="C121" s="7" t="s">
        <v>1958</v>
      </c>
    </row>
    <row r="122" spans="1:3" ht="22.5" x14ac:dyDescent="0.25">
      <c r="A122" s="20">
        <v>119</v>
      </c>
      <c r="B122" s="20" t="s">
        <v>1959</v>
      </c>
      <c r="C122" s="5" t="s">
        <v>1960</v>
      </c>
    </row>
    <row r="123" spans="1:3" ht="22.5" x14ac:dyDescent="0.25">
      <c r="A123" s="20">
        <v>120</v>
      </c>
      <c r="B123" s="20" t="s">
        <v>1961</v>
      </c>
      <c r="C123" s="5" t="s">
        <v>1962</v>
      </c>
    </row>
    <row r="124" spans="1:3" ht="45.75" x14ac:dyDescent="0.25">
      <c r="A124" s="20">
        <v>121</v>
      </c>
      <c r="B124" s="20" t="s">
        <v>1963</v>
      </c>
      <c r="C124" s="5" t="s">
        <v>1964</v>
      </c>
    </row>
    <row r="125" spans="1:3" ht="34.5" x14ac:dyDescent="0.25">
      <c r="A125" s="20">
        <v>122</v>
      </c>
      <c r="B125" s="20" t="s">
        <v>1965</v>
      </c>
      <c r="C125" s="5" t="s">
        <v>1966</v>
      </c>
    </row>
    <row r="126" spans="1:3" x14ac:dyDescent="0.25">
      <c r="A126" s="20">
        <v>123</v>
      </c>
      <c r="B126" s="20" t="s">
        <v>1967</v>
      </c>
      <c r="C126" s="5" t="s">
        <v>1968</v>
      </c>
    </row>
    <row r="127" spans="1:3" x14ac:dyDescent="0.25">
      <c r="A127" s="20">
        <v>124</v>
      </c>
      <c r="B127" s="20" t="s">
        <v>1969</v>
      </c>
      <c r="C127" s="9" t="s">
        <v>1970</v>
      </c>
    </row>
    <row r="128" spans="1:3" ht="22.5" x14ac:dyDescent="0.25">
      <c r="A128" s="20">
        <v>125</v>
      </c>
      <c r="B128" s="20" t="s">
        <v>1811</v>
      </c>
      <c r="C128" s="9" t="s">
        <v>1971</v>
      </c>
    </row>
    <row r="129" spans="1:3" ht="34.5" x14ac:dyDescent="0.25">
      <c r="A129" s="20">
        <v>126</v>
      </c>
      <c r="B129" s="20" t="s">
        <v>1972</v>
      </c>
      <c r="C129" s="5" t="s">
        <v>1973</v>
      </c>
    </row>
    <row r="130" spans="1:3" ht="45.75" x14ac:dyDescent="0.25">
      <c r="A130" s="20">
        <v>127</v>
      </c>
      <c r="B130" s="20" t="s">
        <v>1974</v>
      </c>
      <c r="C130" s="5" t="s">
        <v>1975</v>
      </c>
    </row>
    <row r="131" spans="1:3" ht="57" x14ac:dyDescent="0.25">
      <c r="A131" s="20">
        <v>128</v>
      </c>
      <c r="B131" s="20" t="s">
        <v>1976</v>
      </c>
      <c r="C131" s="5" t="s">
        <v>1977</v>
      </c>
    </row>
    <row r="132" spans="1:3" ht="67.5" x14ac:dyDescent="0.25">
      <c r="A132" s="20">
        <v>129</v>
      </c>
      <c r="B132" s="20" t="s">
        <v>1978</v>
      </c>
      <c r="C132" s="7" t="s">
        <v>1979</v>
      </c>
    </row>
    <row r="133" spans="1:3" ht="23.25" x14ac:dyDescent="0.25">
      <c r="A133" s="20">
        <v>130</v>
      </c>
      <c r="B133" s="20" t="s">
        <v>287</v>
      </c>
      <c r="C133" s="5" t="s">
        <v>1980</v>
      </c>
    </row>
    <row r="134" spans="1:3" ht="90" x14ac:dyDescent="0.25">
      <c r="A134" s="20">
        <v>131</v>
      </c>
      <c r="B134" s="20" t="s">
        <v>1981</v>
      </c>
      <c r="C134" s="7" t="s">
        <v>1982</v>
      </c>
    </row>
    <row r="135" spans="1:3" x14ac:dyDescent="0.25">
      <c r="A135" s="20">
        <v>132</v>
      </c>
      <c r="B135" s="20" t="s">
        <v>1924</v>
      </c>
      <c r="C135" s="9" t="s">
        <v>1983</v>
      </c>
    </row>
    <row r="136" spans="1:3" ht="33.75" x14ac:dyDescent="0.25">
      <c r="A136" s="20">
        <v>133</v>
      </c>
      <c r="B136" s="20" t="s">
        <v>1969</v>
      </c>
      <c r="C136" s="7" t="s">
        <v>1984</v>
      </c>
    </row>
    <row r="137" spans="1:3" ht="22.5" x14ac:dyDescent="0.25">
      <c r="A137" s="20">
        <v>134</v>
      </c>
      <c r="B137" s="20" t="s">
        <v>1985</v>
      </c>
      <c r="C137" s="7" t="s">
        <v>1986</v>
      </c>
    </row>
    <row r="138" spans="1:3" ht="78.75" x14ac:dyDescent="0.25">
      <c r="A138" s="20">
        <v>135</v>
      </c>
      <c r="B138" s="20" t="s">
        <v>1987</v>
      </c>
      <c r="C138" s="7" t="s">
        <v>1988</v>
      </c>
    </row>
    <row r="139" spans="1:3" ht="22.5" x14ac:dyDescent="0.25">
      <c r="A139" s="20">
        <v>136</v>
      </c>
      <c r="B139" s="20" t="s">
        <v>1989</v>
      </c>
      <c r="C139" s="5" t="s">
        <v>1990</v>
      </c>
    </row>
    <row r="140" spans="1:3" ht="22.5" x14ac:dyDescent="0.25">
      <c r="A140" s="20">
        <v>137</v>
      </c>
      <c r="B140" s="20" t="s">
        <v>435</v>
      </c>
      <c r="C140" s="9" t="s">
        <v>1991</v>
      </c>
    </row>
    <row r="141" spans="1:3" ht="22.5" x14ac:dyDescent="0.25">
      <c r="A141" s="20">
        <v>138</v>
      </c>
      <c r="B141" s="20" t="s">
        <v>1992</v>
      </c>
      <c r="C141" s="9" t="s">
        <v>1993</v>
      </c>
    </row>
    <row r="142" spans="1:3" ht="22.5" x14ac:dyDescent="0.25">
      <c r="A142" s="20">
        <v>139</v>
      </c>
      <c r="B142" s="20" t="s">
        <v>302</v>
      </c>
      <c r="C142" s="9" t="s">
        <v>1994</v>
      </c>
    </row>
    <row r="143" spans="1:3" x14ac:dyDescent="0.25">
      <c r="A143" s="20">
        <v>140</v>
      </c>
      <c r="B143" s="20" t="s">
        <v>1995</v>
      </c>
      <c r="C143" s="5" t="s">
        <v>1996</v>
      </c>
    </row>
    <row r="144" spans="1:3" x14ac:dyDescent="0.25">
      <c r="A144" s="20">
        <v>141</v>
      </c>
      <c r="B144" s="20" t="s">
        <v>456</v>
      </c>
      <c r="C144" s="5" t="s">
        <v>1997</v>
      </c>
    </row>
    <row r="145" spans="1:3" x14ac:dyDescent="0.25">
      <c r="A145" s="20">
        <v>142</v>
      </c>
      <c r="B145" s="20" t="s">
        <v>1969</v>
      </c>
      <c r="C145" s="9" t="s">
        <v>1998</v>
      </c>
    </row>
    <row r="146" spans="1:3" x14ac:dyDescent="0.25">
      <c r="A146" s="20">
        <v>143</v>
      </c>
      <c r="B146" s="20" t="s">
        <v>1999</v>
      </c>
      <c r="C146" s="9" t="s">
        <v>2000</v>
      </c>
    </row>
    <row r="147" spans="1:3" x14ac:dyDescent="0.25">
      <c r="A147" s="20">
        <v>144</v>
      </c>
      <c r="B147" s="20" t="s">
        <v>2001</v>
      </c>
      <c r="C147" s="9" t="s">
        <v>2002</v>
      </c>
    </row>
    <row r="148" spans="1:3" ht="22.5" x14ac:dyDescent="0.25">
      <c r="A148" s="20">
        <v>145</v>
      </c>
      <c r="B148" s="20" t="s">
        <v>460</v>
      </c>
      <c r="C148" s="9" t="s">
        <v>2003</v>
      </c>
    </row>
    <row r="149" spans="1:3" ht="23.25" x14ac:dyDescent="0.25">
      <c r="A149" s="20">
        <v>146</v>
      </c>
      <c r="B149" s="20" t="s">
        <v>476</v>
      </c>
      <c r="C149" s="5" t="s">
        <v>2004</v>
      </c>
    </row>
    <row r="150" spans="1:3" ht="34.5" x14ac:dyDescent="0.25">
      <c r="A150" s="20">
        <v>147</v>
      </c>
      <c r="B150" s="20" t="s">
        <v>556</v>
      </c>
      <c r="C150" s="5" t="s">
        <v>2005</v>
      </c>
    </row>
    <row r="151" spans="1:3" x14ac:dyDescent="0.25">
      <c r="A151" s="20">
        <v>148</v>
      </c>
      <c r="B151" s="20" t="s">
        <v>233</v>
      </c>
      <c r="C151" s="5" t="s">
        <v>2006</v>
      </c>
    </row>
    <row r="152" spans="1:3" ht="22.5" x14ac:dyDescent="0.25">
      <c r="A152" s="20">
        <v>149</v>
      </c>
      <c r="B152" s="20" t="s">
        <v>569</v>
      </c>
      <c r="C152" s="5" t="s">
        <v>2007</v>
      </c>
    </row>
    <row r="153" spans="1:3" x14ac:dyDescent="0.25">
      <c r="A153" s="20">
        <v>150</v>
      </c>
      <c r="B153" s="20" t="s">
        <v>476</v>
      </c>
      <c r="C153" s="5" t="s">
        <v>2008</v>
      </c>
    </row>
    <row r="154" spans="1:3" x14ac:dyDescent="0.25">
      <c r="A154" s="20">
        <v>151</v>
      </c>
      <c r="B154" s="20" t="s">
        <v>609</v>
      </c>
      <c r="C154" s="9" t="s">
        <v>2009</v>
      </c>
    </row>
    <row r="155" spans="1:3" x14ac:dyDescent="0.25">
      <c r="A155" s="20">
        <v>152</v>
      </c>
      <c r="B155" s="20" t="s">
        <v>2010</v>
      </c>
      <c r="C155" s="5" t="s">
        <v>2011</v>
      </c>
    </row>
    <row r="156" spans="1:3" ht="22.5" x14ac:dyDescent="0.25">
      <c r="A156" s="20">
        <v>153</v>
      </c>
      <c r="B156" s="20" t="s">
        <v>2012</v>
      </c>
      <c r="C156" s="5" t="s">
        <v>2013</v>
      </c>
    </row>
    <row r="157" spans="1:3" ht="34.5" x14ac:dyDescent="0.25">
      <c r="A157" s="20">
        <v>154</v>
      </c>
      <c r="B157" s="20" t="s">
        <v>2014</v>
      </c>
      <c r="C157" s="5" t="s">
        <v>2015</v>
      </c>
    </row>
    <row r="158" spans="1:3" ht="22.5" x14ac:dyDescent="0.25">
      <c r="A158" s="20">
        <v>155</v>
      </c>
      <c r="B158" s="20" t="s">
        <v>2016</v>
      </c>
      <c r="C158" s="9" t="s">
        <v>2017</v>
      </c>
    </row>
    <row r="159" spans="1:3" ht="34.5" x14ac:dyDescent="0.25">
      <c r="A159" s="20">
        <v>156</v>
      </c>
      <c r="B159" s="20" t="s">
        <v>1999</v>
      </c>
      <c r="C159" s="5" t="s">
        <v>2018</v>
      </c>
    </row>
    <row r="160" spans="1:3" ht="34.5" x14ac:dyDescent="0.25">
      <c r="A160" s="20">
        <v>157</v>
      </c>
      <c r="B160" s="20" t="s">
        <v>2019</v>
      </c>
      <c r="C160" s="5" t="s">
        <v>2020</v>
      </c>
    </row>
    <row r="161" spans="1:3" x14ac:dyDescent="0.25">
      <c r="A161" s="20">
        <v>158</v>
      </c>
      <c r="B161" s="20" t="s">
        <v>2021</v>
      </c>
      <c r="C161" s="5" t="s">
        <v>2022</v>
      </c>
    </row>
    <row r="162" spans="1:3" x14ac:dyDescent="0.25">
      <c r="A162" s="20">
        <v>159</v>
      </c>
      <c r="B162" s="20" t="s">
        <v>388</v>
      </c>
      <c r="C162" s="5" t="s">
        <v>2023</v>
      </c>
    </row>
    <row r="163" spans="1:3" ht="45" x14ac:dyDescent="0.25">
      <c r="A163" s="20">
        <v>160</v>
      </c>
      <c r="B163" s="20" t="s">
        <v>2024</v>
      </c>
      <c r="C163" s="7" t="s">
        <v>2025</v>
      </c>
    </row>
    <row r="164" spans="1:3" ht="22.5" x14ac:dyDescent="0.25">
      <c r="A164" s="20">
        <v>161</v>
      </c>
      <c r="B164" s="20" t="s">
        <v>458</v>
      </c>
      <c r="C164" s="9" t="s">
        <v>2026</v>
      </c>
    </row>
    <row r="165" spans="1:3" ht="22.5" x14ac:dyDescent="0.25">
      <c r="A165" s="20">
        <v>162</v>
      </c>
      <c r="B165" s="20" t="s">
        <v>2027</v>
      </c>
      <c r="C165" s="7" t="s">
        <v>2028</v>
      </c>
    </row>
    <row r="166" spans="1:3" ht="90" x14ac:dyDescent="0.25">
      <c r="A166" s="20">
        <v>163</v>
      </c>
      <c r="B166" s="20" t="s">
        <v>2029</v>
      </c>
      <c r="C166" s="7" t="s">
        <v>2030</v>
      </c>
    </row>
    <row r="167" spans="1:3" ht="33.75" x14ac:dyDescent="0.25">
      <c r="A167" s="20">
        <v>164</v>
      </c>
      <c r="B167" s="20" t="s">
        <v>621</v>
      </c>
      <c r="C167" s="7" t="s">
        <v>2031</v>
      </c>
    </row>
    <row r="168" spans="1:3" ht="33.75" x14ac:dyDescent="0.25">
      <c r="A168" s="20">
        <v>165</v>
      </c>
      <c r="B168" s="20" t="s">
        <v>2032</v>
      </c>
      <c r="C168" s="9" t="s">
        <v>2033</v>
      </c>
    </row>
    <row r="169" spans="1:3" x14ac:dyDescent="0.25">
      <c r="A169" s="20">
        <v>166</v>
      </c>
      <c r="B169" s="20" t="s">
        <v>906</v>
      </c>
      <c r="C169" s="5" t="s">
        <v>2034</v>
      </c>
    </row>
    <row r="170" spans="1:3" ht="22.5" x14ac:dyDescent="0.25">
      <c r="A170" s="20">
        <v>167</v>
      </c>
      <c r="B170" s="20" t="s">
        <v>2035</v>
      </c>
      <c r="C170" s="9" t="s">
        <v>2036</v>
      </c>
    </row>
    <row r="171" spans="1:3" ht="45.75" x14ac:dyDescent="0.25">
      <c r="A171" s="20">
        <v>168</v>
      </c>
      <c r="B171" s="20" t="s">
        <v>210</v>
      </c>
      <c r="C171" s="5" t="s">
        <v>2037</v>
      </c>
    </row>
    <row r="172" spans="1:3" x14ac:dyDescent="0.25">
      <c r="A172" s="20">
        <v>169</v>
      </c>
      <c r="B172" s="20" t="s">
        <v>2038</v>
      </c>
      <c r="C172" s="9" t="s">
        <v>2039</v>
      </c>
    </row>
    <row r="173" spans="1:3" ht="23.25" x14ac:dyDescent="0.25">
      <c r="A173" s="20">
        <v>170</v>
      </c>
      <c r="B173" s="20" t="s">
        <v>1880</v>
      </c>
      <c r="C173" s="5" t="s">
        <v>2040</v>
      </c>
    </row>
    <row r="174" spans="1:3" x14ac:dyDescent="0.25">
      <c r="A174" s="20">
        <v>171</v>
      </c>
      <c r="B174" s="20" t="s">
        <v>798</v>
      </c>
      <c r="C174" s="5" t="s">
        <v>2041</v>
      </c>
    </row>
    <row r="175" spans="1:3" ht="22.5" x14ac:dyDescent="0.25">
      <c r="A175" s="20">
        <v>172</v>
      </c>
      <c r="B175" s="20" t="s">
        <v>287</v>
      </c>
      <c r="C175" s="9" t="s">
        <v>2042</v>
      </c>
    </row>
    <row r="176" spans="1:3" ht="22.5" x14ac:dyDescent="0.25">
      <c r="A176" s="20">
        <v>173</v>
      </c>
      <c r="B176" s="20" t="s">
        <v>2043</v>
      </c>
      <c r="C176" s="9" t="s">
        <v>2044</v>
      </c>
    </row>
    <row r="177" spans="1:3" ht="22.5" x14ac:dyDescent="0.25">
      <c r="A177" s="20">
        <v>174</v>
      </c>
      <c r="B177" s="20" t="s">
        <v>293</v>
      </c>
      <c r="C177" s="9" t="s">
        <v>2045</v>
      </c>
    </row>
    <row r="178" spans="1:3" ht="22.5" x14ac:dyDescent="0.25">
      <c r="A178" s="20">
        <v>175</v>
      </c>
      <c r="B178" s="20" t="s">
        <v>837</v>
      </c>
      <c r="C178" s="9" t="s">
        <v>2046</v>
      </c>
    </row>
    <row r="179" spans="1:3" ht="22.5" x14ac:dyDescent="0.25">
      <c r="A179" s="20">
        <v>176</v>
      </c>
      <c r="B179" s="20" t="s">
        <v>496</v>
      </c>
      <c r="C179" s="5" t="s">
        <v>2047</v>
      </c>
    </row>
    <row r="180" spans="1:3" x14ac:dyDescent="0.25">
      <c r="A180" s="20">
        <v>177</v>
      </c>
      <c r="B180" s="20" t="s">
        <v>212</v>
      </c>
      <c r="C180" s="5" t="s">
        <v>2048</v>
      </c>
    </row>
    <row r="181" spans="1:3" ht="22.5" x14ac:dyDescent="0.25">
      <c r="A181" s="20">
        <v>178</v>
      </c>
      <c r="B181" s="20" t="s">
        <v>1851</v>
      </c>
      <c r="C181" s="5" t="s">
        <v>2049</v>
      </c>
    </row>
    <row r="182" spans="1:3" x14ac:dyDescent="0.25">
      <c r="A182" s="20">
        <v>179</v>
      </c>
      <c r="B182" s="20" t="s">
        <v>2050</v>
      </c>
      <c r="C182" s="9" t="s">
        <v>2051</v>
      </c>
    </row>
    <row r="183" spans="1:3" x14ac:dyDescent="0.25">
      <c r="A183" s="20">
        <v>180</v>
      </c>
      <c r="B183" s="20" t="s">
        <v>297</v>
      </c>
      <c r="C183" s="5" t="s">
        <v>2052</v>
      </c>
    </row>
    <row r="184" spans="1:3" ht="22.5" x14ac:dyDescent="0.25">
      <c r="A184" s="20">
        <v>181</v>
      </c>
      <c r="B184" s="20" t="s">
        <v>2053</v>
      </c>
      <c r="C184" s="5" t="s">
        <v>2054</v>
      </c>
    </row>
    <row r="185" spans="1:3" x14ac:dyDescent="0.25">
      <c r="A185" s="20">
        <v>182</v>
      </c>
      <c r="B185" s="20" t="s">
        <v>1969</v>
      </c>
      <c r="C185" s="5" t="s">
        <v>2055</v>
      </c>
    </row>
    <row r="186" spans="1:3" ht="33.75" x14ac:dyDescent="0.25">
      <c r="A186" s="20">
        <v>183</v>
      </c>
      <c r="B186" s="20" t="s">
        <v>2056</v>
      </c>
      <c r="C186" s="5" t="s">
        <v>2057</v>
      </c>
    </row>
    <row r="187" spans="1:3" ht="23.25" x14ac:dyDescent="0.25">
      <c r="A187" s="20">
        <v>184</v>
      </c>
      <c r="B187" s="20" t="s">
        <v>2058</v>
      </c>
      <c r="C187" s="5" t="s">
        <v>2059</v>
      </c>
    </row>
    <row r="188" spans="1:3" ht="34.5" x14ac:dyDescent="0.25">
      <c r="A188" s="20">
        <v>185</v>
      </c>
      <c r="B188" s="20" t="s">
        <v>2060</v>
      </c>
      <c r="C188" s="5" t="s">
        <v>2061</v>
      </c>
    </row>
    <row r="189" spans="1:3" x14ac:dyDescent="0.25">
      <c r="A189" s="20">
        <v>186</v>
      </c>
      <c r="B189" s="20" t="s">
        <v>297</v>
      </c>
      <c r="C189" s="5" t="s">
        <v>2062</v>
      </c>
    </row>
    <row r="190" spans="1:3" ht="22.5" x14ac:dyDescent="0.25">
      <c r="A190" s="20">
        <v>187</v>
      </c>
      <c r="B190" s="20" t="s">
        <v>390</v>
      </c>
      <c r="C190" s="5" t="s">
        <v>2063</v>
      </c>
    </row>
    <row r="191" spans="1:3" ht="23.25" x14ac:dyDescent="0.25">
      <c r="A191" s="20">
        <v>188</v>
      </c>
      <c r="B191" s="20" t="s">
        <v>2064</v>
      </c>
      <c r="C191" s="5" t="s">
        <v>2065</v>
      </c>
    </row>
    <row r="192" spans="1:3" ht="22.5" x14ac:dyDescent="0.25">
      <c r="A192" s="20">
        <v>189</v>
      </c>
      <c r="B192" s="20" t="s">
        <v>2066</v>
      </c>
      <c r="C192" s="5" t="s">
        <v>2067</v>
      </c>
    </row>
    <row r="193" spans="1:3" ht="22.5" x14ac:dyDescent="0.25">
      <c r="A193" s="20">
        <v>190</v>
      </c>
      <c r="B193" s="20" t="s">
        <v>2068</v>
      </c>
      <c r="C193" s="5" t="s">
        <v>2069</v>
      </c>
    </row>
    <row r="194" spans="1:3" ht="22.5" x14ac:dyDescent="0.25">
      <c r="A194" s="20">
        <v>191</v>
      </c>
      <c r="B194" s="20" t="s">
        <v>2070</v>
      </c>
      <c r="C194" s="5" t="s">
        <v>2071</v>
      </c>
    </row>
    <row r="195" spans="1:3" ht="23.25" x14ac:dyDescent="0.25">
      <c r="A195" s="20">
        <v>192</v>
      </c>
      <c r="B195" s="20" t="s">
        <v>798</v>
      </c>
      <c r="C195" s="5" t="s">
        <v>2072</v>
      </c>
    </row>
    <row r="196" spans="1:3" ht="22.5" x14ac:dyDescent="0.25">
      <c r="A196" s="20">
        <v>193</v>
      </c>
      <c r="B196" s="20" t="s">
        <v>2073</v>
      </c>
      <c r="C196" s="5" t="s">
        <v>2074</v>
      </c>
    </row>
    <row r="197" spans="1:3" ht="22.5" x14ac:dyDescent="0.25">
      <c r="A197" s="20">
        <v>194</v>
      </c>
      <c r="B197" s="20" t="s">
        <v>2075</v>
      </c>
      <c r="C197" s="5" t="s">
        <v>2076</v>
      </c>
    </row>
    <row r="198" spans="1:3" ht="22.5" x14ac:dyDescent="0.25">
      <c r="A198" s="20">
        <v>195</v>
      </c>
      <c r="B198" s="20" t="s">
        <v>2077</v>
      </c>
      <c r="C198" s="5" t="s">
        <v>2078</v>
      </c>
    </row>
    <row r="199" spans="1:3" ht="23.25" x14ac:dyDescent="0.25">
      <c r="A199" s="20">
        <v>196</v>
      </c>
      <c r="B199" s="20" t="s">
        <v>2079</v>
      </c>
      <c r="C199" s="5" t="s">
        <v>2080</v>
      </c>
    </row>
    <row r="200" spans="1:3" ht="22.5" x14ac:dyDescent="0.25">
      <c r="A200" s="20">
        <v>197</v>
      </c>
      <c r="B200" s="20" t="s">
        <v>390</v>
      </c>
      <c r="C200" s="5" t="s">
        <v>2081</v>
      </c>
    </row>
    <row r="201" spans="1:3" ht="23.25" x14ac:dyDescent="0.25">
      <c r="A201" s="20">
        <v>198</v>
      </c>
      <c r="B201" s="20" t="s">
        <v>2082</v>
      </c>
      <c r="C201" s="5" t="s">
        <v>2083</v>
      </c>
    </row>
    <row r="202" spans="1:3" ht="34.5" x14ac:dyDescent="0.25">
      <c r="A202" s="20">
        <v>199</v>
      </c>
      <c r="B202" s="20" t="s">
        <v>160</v>
      </c>
      <c r="C202" s="5" t="s">
        <v>2084</v>
      </c>
    </row>
    <row r="203" spans="1:3" ht="22.5" x14ac:dyDescent="0.25">
      <c r="A203" s="20">
        <v>200</v>
      </c>
      <c r="B203" s="20" t="s">
        <v>2085</v>
      </c>
      <c r="C203" s="5" t="s">
        <v>2086</v>
      </c>
    </row>
    <row r="204" spans="1:3" ht="101.25" x14ac:dyDescent="0.25">
      <c r="A204" s="20">
        <v>201</v>
      </c>
      <c r="B204" s="20" t="s">
        <v>1851</v>
      </c>
      <c r="C204" s="7" t="s">
        <v>2087</v>
      </c>
    </row>
    <row r="205" spans="1:3" ht="22.5" x14ac:dyDescent="0.25">
      <c r="A205" s="20">
        <v>202</v>
      </c>
      <c r="B205" s="20" t="s">
        <v>2088</v>
      </c>
      <c r="C205" s="5" t="s">
        <v>2089</v>
      </c>
    </row>
    <row r="206" spans="1:3" ht="22.5" x14ac:dyDescent="0.25">
      <c r="A206" s="20">
        <v>203</v>
      </c>
      <c r="B206" s="20" t="s">
        <v>2090</v>
      </c>
      <c r="C206" s="5" t="s">
        <v>2091</v>
      </c>
    </row>
    <row r="207" spans="1:3" ht="23.25" x14ac:dyDescent="0.25">
      <c r="A207" s="20">
        <v>204</v>
      </c>
      <c r="B207" s="20" t="s">
        <v>476</v>
      </c>
      <c r="C207" s="5" t="s">
        <v>2092</v>
      </c>
    </row>
    <row r="208" spans="1:3" x14ac:dyDescent="0.25">
      <c r="A208" s="20">
        <v>205</v>
      </c>
      <c r="B208" s="20" t="s">
        <v>2093</v>
      </c>
      <c r="C208" s="5" t="s">
        <v>2094</v>
      </c>
    </row>
    <row r="209" spans="1:3" x14ac:dyDescent="0.25">
      <c r="A209" s="20">
        <v>206</v>
      </c>
      <c r="B209" s="20" t="s">
        <v>212</v>
      </c>
      <c r="C209" s="5" t="s">
        <v>2095</v>
      </c>
    </row>
    <row r="210" spans="1:3" ht="22.5" x14ac:dyDescent="0.25">
      <c r="A210" s="20">
        <v>207</v>
      </c>
      <c r="B210" s="20" t="s">
        <v>2096</v>
      </c>
      <c r="C210" s="5" t="s">
        <v>2097</v>
      </c>
    </row>
    <row r="211" spans="1:3" ht="45" x14ac:dyDescent="0.25">
      <c r="A211" s="20">
        <v>208</v>
      </c>
      <c r="B211" s="20" t="s">
        <v>2085</v>
      </c>
      <c r="C211" s="7" t="s">
        <v>2098</v>
      </c>
    </row>
    <row r="212" spans="1:3" ht="45" x14ac:dyDescent="0.25">
      <c r="A212" s="20">
        <v>209</v>
      </c>
      <c r="B212" s="20" t="s">
        <v>2099</v>
      </c>
      <c r="C212" s="112" t="s">
        <v>2100</v>
      </c>
    </row>
    <row r="213" spans="1:3" x14ac:dyDescent="0.25">
      <c r="A213" s="20">
        <v>210</v>
      </c>
      <c r="B213" s="20" t="s">
        <v>611</v>
      </c>
      <c r="C213" s="9" t="s">
        <v>2101</v>
      </c>
    </row>
    <row r="214" spans="1:3" ht="23.25" x14ac:dyDescent="0.25">
      <c r="A214" s="20">
        <v>211</v>
      </c>
      <c r="B214" s="20" t="s">
        <v>496</v>
      </c>
      <c r="C214" s="5" t="s">
        <v>2102</v>
      </c>
    </row>
    <row r="215" spans="1:3" ht="22.5" x14ac:dyDescent="0.25">
      <c r="A215" s="20">
        <v>212</v>
      </c>
      <c r="B215" s="20" t="s">
        <v>519</v>
      </c>
      <c r="C215" s="9" t="s">
        <v>2103</v>
      </c>
    </row>
    <row r="216" spans="1:3" ht="22.5" x14ac:dyDescent="0.25">
      <c r="A216" s="20">
        <v>213</v>
      </c>
      <c r="B216" s="20" t="s">
        <v>2104</v>
      </c>
      <c r="C216" s="5" t="s">
        <v>2105</v>
      </c>
    </row>
    <row r="217" spans="1:3" ht="90" x14ac:dyDescent="0.25">
      <c r="A217" s="20">
        <v>214</v>
      </c>
      <c r="B217" s="20" t="s">
        <v>1598</v>
      </c>
      <c r="C217" s="190" t="s">
        <v>2106</v>
      </c>
    </row>
    <row r="218" spans="1:3" ht="23.25" x14ac:dyDescent="0.25">
      <c r="A218" s="20">
        <v>215</v>
      </c>
      <c r="B218" s="20" t="s">
        <v>1880</v>
      </c>
      <c r="C218" s="5" t="s">
        <v>2107</v>
      </c>
    </row>
    <row r="219" spans="1:3" ht="22.5" x14ac:dyDescent="0.25">
      <c r="A219" s="20">
        <v>216</v>
      </c>
      <c r="B219" s="20" t="s">
        <v>1738</v>
      </c>
      <c r="C219" s="5" t="s">
        <v>2108</v>
      </c>
    </row>
    <row r="220" spans="1:3" ht="23.25" x14ac:dyDescent="0.25">
      <c r="A220" s="20">
        <v>217</v>
      </c>
      <c r="B220" s="20" t="s">
        <v>2109</v>
      </c>
      <c r="C220" s="5" t="s">
        <v>2110</v>
      </c>
    </row>
    <row r="221" spans="1:3" ht="23.25" x14ac:dyDescent="0.25">
      <c r="A221" s="20">
        <v>218</v>
      </c>
      <c r="B221" s="20" t="s">
        <v>873</v>
      </c>
      <c r="C221" s="5" t="s">
        <v>2111</v>
      </c>
    </row>
    <row r="222" spans="1:3" x14ac:dyDescent="0.25">
      <c r="A222" s="20">
        <v>219</v>
      </c>
      <c r="B222" s="20" t="s">
        <v>780</v>
      </c>
      <c r="C222" s="5" t="s">
        <v>2112</v>
      </c>
    </row>
    <row r="223" spans="1:3" ht="23.25" x14ac:dyDescent="0.25">
      <c r="A223" s="20">
        <v>220</v>
      </c>
      <c r="B223" s="20" t="s">
        <v>2113</v>
      </c>
      <c r="C223" s="5" t="s">
        <v>2114</v>
      </c>
    </row>
    <row r="224" spans="1:3" x14ac:dyDescent="0.25">
      <c r="A224" s="20">
        <v>221</v>
      </c>
      <c r="B224" s="20" t="s">
        <v>2115</v>
      </c>
      <c r="C224" s="5" t="s">
        <v>2116</v>
      </c>
    </row>
    <row r="225" spans="1:3" ht="34.5" x14ac:dyDescent="0.25">
      <c r="A225" s="20">
        <v>222</v>
      </c>
      <c r="B225" s="20" t="s">
        <v>2117</v>
      </c>
      <c r="C225" s="5" t="s">
        <v>2118</v>
      </c>
    </row>
    <row r="226" spans="1:3" ht="33.75" x14ac:dyDescent="0.25">
      <c r="A226" s="20">
        <v>223</v>
      </c>
      <c r="B226" s="20" t="s">
        <v>665</v>
      </c>
      <c r="C226" s="9" t="s">
        <v>2119</v>
      </c>
    </row>
    <row r="227" spans="1:3" ht="22.5" x14ac:dyDescent="0.25">
      <c r="A227" s="20">
        <v>224</v>
      </c>
      <c r="B227" s="20" t="s">
        <v>2120</v>
      </c>
      <c r="C227" s="9" t="s">
        <v>2121</v>
      </c>
    </row>
    <row r="228" spans="1:3" ht="23.25" x14ac:dyDescent="0.25">
      <c r="A228" s="20">
        <v>225</v>
      </c>
      <c r="B228" s="20" t="s">
        <v>511</v>
      </c>
      <c r="C228" s="5" t="s">
        <v>2122</v>
      </c>
    </row>
    <row r="229" spans="1:3" ht="34.5" x14ac:dyDescent="0.25">
      <c r="A229" s="20">
        <v>226</v>
      </c>
      <c r="B229" s="20" t="s">
        <v>2123</v>
      </c>
      <c r="C229" s="5" t="s">
        <v>2124</v>
      </c>
    </row>
    <row r="230" spans="1:3" ht="34.5" x14ac:dyDescent="0.25">
      <c r="A230" s="20">
        <v>227</v>
      </c>
      <c r="B230" s="20" t="s">
        <v>2125</v>
      </c>
      <c r="C230" s="5" t="s">
        <v>2126</v>
      </c>
    </row>
    <row r="231" spans="1:3" ht="22.5" x14ac:dyDescent="0.25">
      <c r="A231" s="20">
        <v>228</v>
      </c>
      <c r="B231" s="20" t="s">
        <v>2127</v>
      </c>
      <c r="C231" s="7" t="s">
        <v>2128</v>
      </c>
    </row>
    <row r="232" spans="1:3" ht="22.5" x14ac:dyDescent="0.25">
      <c r="A232" s="20">
        <v>229</v>
      </c>
      <c r="B232" s="20" t="s">
        <v>2129</v>
      </c>
      <c r="C232" s="7" t="s">
        <v>2130</v>
      </c>
    </row>
    <row r="233" spans="1:3" ht="22.5" x14ac:dyDescent="0.25">
      <c r="A233" s="20">
        <v>230</v>
      </c>
      <c r="B233" s="20" t="s">
        <v>2131</v>
      </c>
      <c r="C233" s="9" t="s">
        <v>2132</v>
      </c>
    </row>
    <row r="234" spans="1:3" ht="23.25" x14ac:dyDescent="0.25">
      <c r="A234" s="20">
        <v>231</v>
      </c>
      <c r="B234" s="20" t="s">
        <v>2133</v>
      </c>
      <c r="C234" s="5" t="s">
        <v>2134</v>
      </c>
    </row>
    <row r="235" spans="1:3" ht="23.25" x14ac:dyDescent="0.25">
      <c r="A235" s="20">
        <v>232</v>
      </c>
      <c r="B235" s="20" t="s">
        <v>541</v>
      </c>
      <c r="C235" s="5" t="s">
        <v>2134</v>
      </c>
    </row>
    <row r="236" spans="1:3" ht="45.75" x14ac:dyDescent="0.25">
      <c r="A236" s="20">
        <v>233</v>
      </c>
      <c r="B236" s="20" t="s">
        <v>2135</v>
      </c>
      <c r="C236" s="5" t="s">
        <v>2136</v>
      </c>
    </row>
    <row r="237" spans="1:3" ht="67.5" x14ac:dyDescent="0.25">
      <c r="A237" s="20">
        <v>234</v>
      </c>
      <c r="B237" s="20" t="s">
        <v>2137</v>
      </c>
      <c r="C237" s="149" t="s">
        <v>2138</v>
      </c>
    </row>
    <row r="238" spans="1:3" ht="34.5" x14ac:dyDescent="0.25">
      <c r="A238" s="20">
        <v>235</v>
      </c>
      <c r="B238" s="20" t="s">
        <v>127</v>
      </c>
      <c r="C238" s="5" t="s">
        <v>2139</v>
      </c>
    </row>
    <row r="239" spans="1:3" ht="45" x14ac:dyDescent="0.25">
      <c r="A239" s="20">
        <v>236</v>
      </c>
      <c r="B239" s="20" t="s">
        <v>2140</v>
      </c>
      <c r="C239" s="7" t="s">
        <v>2141</v>
      </c>
    </row>
    <row r="240" spans="1:3" ht="34.5" x14ac:dyDescent="0.25">
      <c r="A240" s="20">
        <v>237</v>
      </c>
      <c r="B240" s="20" t="s">
        <v>2142</v>
      </c>
      <c r="C240" s="5" t="s">
        <v>2143</v>
      </c>
    </row>
    <row r="241" spans="1:3" ht="34.5" x14ac:dyDescent="0.25">
      <c r="A241" s="20">
        <v>238</v>
      </c>
      <c r="B241" s="20" t="s">
        <v>2144</v>
      </c>
      <c r="C241" s="5" t="s">
        <v>2145</v>
      </c>
    </row>
    <row r="242" spans="1:3" ht="33.75" x14ac:dyDescent="0.25">
      <c r="A242" s="20">
        <v>239</v>
      </c>
      <c r="B242" s="20" t="s">
        <v>376</v>
      </c>
      <c r="C242" s="7" t="s">
        <v>2146</v>
      </c>
    </row>
    <row r="243" spans="1:3" ht="57" x14ac:dyDescent="0.25">
      <c r="A243" s="20">
        <v>240</v>
      </c>
      <c r="B243" s="20" t="s">
        <v>328</v>
      </c>
      <c r="C243" s="5" t="s">
        <v>2147</v>
      </c>
    </row>
    <row r="244" spans="1:3" ht="34.5" x14ac:dyDescent="0.25">
      <c r="A244" s="20">
        <v>241</v>
      </c>
      <c r="B244" s="20" t="s">
        <v>388</v>
      </c>
      <c r="C244" s="5" t="s">
        <v>2148</v>
      </c>
    </row>
    <row r="245" spans="1:3" ht="34.5" x14ac:dyDescent="0.25">
      <c r="A245" s="20">
        <v>242</v>
      </c>
      <c r="B245" s="20" t="s">
        <v>2149</v>
      </c>
      <c r="C245" s="5" t="s">
        <v>2150</v>
      </c>
    </row>
    <row r="246" spans="1:3" ht="45" x14ac:dyDescent="0.25">
      <c r="A246" s="20">
        <v>243</v>
      </c>
      <c r="B246" s="20" t="s">
        <v>2151</v>
      </c>
      <c r="C246" s="7" t="s">
        <v>2152</v>
      </c>
    </row>
    <row r="247" spans="1:3" ht="23.25" x14ac:dyDescent="0.25">
      <c r="A247" s="20">
        <v>244</v>
      </c>
      <c r="B247" s="20" t="s">
        <v>2016</v>
      </c>
      <c r="C247" s="5" t="s">
        <v>2153</v>
      </c>
    </row>
    <row r="248" spans="1:3" ht="23.25" x14ac:dyDescent="0.25">
      <c r="A248" s="20">
        <v>245</v>
      </c>
      <c r="B248" s="9" t="s">
        <v>2154</v>
      </c>
      <c r="C248" s="192" t="s">
        <v>2155</v>
      </c>
    </row>
    <row r="249" spans="1:3" ht="23.25" x14ac:dyDescent="0.25">
      <c r="A249" s="20">
        <v>246</v>
      </c>
      <c r="B249" s="9" t="s">
        <v>2156</v>
      </c>
      <c r="C249" s="192" t="s">
        <v>2157</v>
      </c>
    </row>
  </sheetData>
  <mergeCells count="2">
    <mergeCell ref="A1:C1"/>
    <mergeCell ref="A2:C2"/>
  </mergeCells>
  <pageMargins left="0.70866141732283472" right="0.51181102362204722" top="0.74803149606299213" bottom="0.55118110236220474" header="0.31496062992125984" footer="0.31496062992125984"/>
  <pageSetup paperSize="9" scale="95" orientation="portrait"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2011</vt:lpstr>
      <vt:lpstr>Hoja1</vt:lpstr>
      <vt:lpstr>DENUNCIAS 2011</vt:lpstr>
      <vt:lpstr>2012</vt:lpstr>
      <vt:lpstr>DENUNCIAS 2012</vt:lpstr>
      <vt:lpstr>2013</vt:lpstr>
      <vt:lpstr>DENUNCIAS 2013</vt:lpstr>
      <vt:lpstr>2014</vt:lpstr>
      <vt:lpstr>DENUNCIAS 2014</vt:lpstr>
      <vt:lpstr>2015</vt:lpstr>
      <vt:lpstr>DENUNCIAS 2015</vt:lpstr>
      <vt:lpstr>RESUMEN GENERAL</vt:lpstr>
      <vt:lpstr>'2011'!Títulos_a_imprimir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escacco</dc:creator>
  <cp:lastModifiedBy>Ana Carmita Idrovo Correa</cp:lastModifiedBy>
  <cp:lastPrinted>2016-04-20T13:23:47Z</cp:lastPrinted>
  <dcterms:created xsi:type="dcterms:W3CDTF">2009-02-02T16:48:29Z</dcterms:created>
  <dcterms:modified xsi:type="dcterms:W3CDTF">2016-04-21T22:52:11Z</dcterms:modified>
</cp:coreProperties>
</file>